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0.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C:\Users\1210742\Desktop\"/>
    </mc:Choice>
  </mc:AlternateContent>
  <xr:revisionPtr revIDLastSave="0" documentId="13_ncr:1_{09789D8C-7488-4600-9024-706542309537}" xr6:coauthVersionLast="47" xr6:coauthVersionMax="47" xr10:uidLastSave="{00000000-0000-0000-0000-000000000000}"/>
  <bookViews>
    <workbookView xWindow="-120" yWindow="-120" windowWidth="29040" windowHeight="15840" xr2:uid="{00000000-000D-0000-FFFF-FFFF00000000}"/>
  </bookViews>
  <sheets>
    <sheet name="１" sheetId="17" r:id="rId1"/>
    <sheet name="２" sheetId="2" r:id="rId2"/>
    <sheet name="３" sheetId="4" r:id="rId3"/>
    <sheet name="４" sheetId="5" r:id="rId4"/>
    <sheet name="５" sheetId="6" r:id="rId5"/>
    <sheet name="６" sheetId="9" r:id="rId6"/>
    <sheet name="７" sheetId="10" r:id="rId7"/>
    <sheet name="８" sheetId="11" r:id="rId8"/>
    <sheet name="９" sheetId="12" r:id="rId9"/>
    <sheet name="１０" sheetId="13" r:id="rId10"/>
    <sheet name="１１" sheetId="18" r:id="rId11"/>
    <sheet name="１２" sheetId="14" r:id="rId12"/>
    <sheet name="１３" sheetId="19" r:id="rId13"/>
    <sheet name="１４" sheetId="26" r:id="rId14"/>
    <sheet name="１５" sheetId="25" r:id="rId15"/>
    <sheet name="１６" sheetId="24" r:id="rId16"/>
    <sheet name="１７" sheetId="27" r:id="rId17"/>
    <sheet name="１８" sheetId="22" r:id="rId18"/>
    <sheet name="１９" sheetId="16" r:id="rId19"/>
  </sheets>
  <definedNames>
    <definedName name="_xlnm.Print_Area" localSheetId="0">'１'!$A$1:$V$46</definedName>
    <definedName name="_xlnm.Print_Area" localSheetId="9">'１０'!$A$1:$V$57</definedName>
    <definedName name="_xlnm.Print_Area" localSheetId="10">'１１'!$A$1:$V$51</definedName>
    <definedName name="_xlnm.Print_Area" localSheetId="11">'１２'!$A$1:$V$48</definedName>
    <definedName name="_xlnm.Print_Area" localSheetId="12">'１３'!$B$1:$W$42</definedName>
    <definedName name="_xlnm.Print_Area" localSheetId="13">'１４'!$A$1:$J$43</definedName>
    <definedName name="_xlnm.Print_Area" localSheetId="14">'１５'!$A$1:$J$43</definedName>
    <definedName name="_xlnm.Print_Area" localSheetId="15">'１６'!$A$1:$J$43</definedName>
    <definedName name="_xlnm.Print_Area" localSheetId="16">'１７'!$B$1:$W$51</definedName>
    <definedName name="_xlnm.Print_Area" localSheetId="17">'１８'!$A$1:$J$43</definedName>
    <definedName name="_xlnm.Print_Area" localSheetId="18">'１９'!$A$1:$V$46</definedName>
    <definedName name="_xlnm.Print_Area" localSheetId="1">'２'!$A$1:$V$55</definedName>
    <definedName name="_xlnm.Print_Area" localSheetId="2">'３'!$A$1:$V$47</definedName>
    <definedName name="_xlnm.Print_Area" localSheetId="3">'４'!$A$1:$V$65</definedName>
    <definedName name="_xlnm.Print_Area" localSheetId="4">'５'!$A$1:$V$47</definedName>
    <definedName name="_xlnm.Print_Area" localSheetId="5">'６'!$A$1:$V$55</definedName>
    <definedName name="_xlnm.Print_Area" localSheetId="6">'７'!$A$1:$V$65</definedName>
    <definedName name="_xlnm.Print_Area" localSheetId="7">'８'!$A$1:$V$54</definedName>
    <definedName name="_xlnm.Print_Area" localSheetId="8">'９'!$A$1:$V$65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<sst xmlns="http://schemas.openxmlformats.org/spreadsheetml/2006/main" count="904" uniqueCount="405">
  <si>
    <t>兵庫県</t>
    <rPh sb="0" eb="3">
      <t>ヒョウゴケン</t>
    </rPh>
    <phoneticPr fontId="5"/>
  </si>
  <si>
    <t>倉庫(敷地)面積</t>
    <rPh sb="0" eb="2">
      <t>ソウコ</t>
    </rPh>
    <rPh sb="3" eb="5">
      <t>シキチ</t>
    </rPh>
    <rPh sb="6" eb="8">
      <t>メンセキ</t>
    </rPh>
    <phoneticPr fontId="5"/>
  </si>
  <si>
    <t>徳島小松島港に関するアンケート調査票</t>
    <rPh sb="0" eb="2">
      <t>トクシマ</t>
    </rPh>
    <rPh sb="2" eb="6">
      <t>コマツシマコウ</t>
    </rPh>
    <rPh sb="7" eb="8">
      <t>カン</t>
    </rPh>
    <rPh sb="15" eb="17">
      <t>チョウサ</t>
    </rPh>
    <rPh sb="17" eb="18">
      <t>ヒョウ</t>
    </rPh>
    <phoneticPr fontId="5"/>
  </si>
  <si>
    <t>　＜内訳＞</t>
    <rPh sb="2" eb="4">
      <t>ウチワケ</t>
    </rPh>
    <phoneticPr fontId="5"/>
  </si>
  <si>
    <t>衣類・身廻品・はきもの</t>
    <rPh sb="0" eb="2">
      <t>イルイ</t>
    </rPh>
    <rPh sb="3" eb="4">
      <t>ミ</t>
    </rPh>
    <rPh sb="4" eb="5">
      <t>マワ</t>
    </rPh>
    <rPh sb="5" eb="6">
      <t>ヒン</t>
    </rPh>
    <phoneticPr fontId="5"/>
  </si>
  <si>
    <t>事務所(敷地)面積</t>
    <rPh sb="0" eb="2">
      <t>ジム</t>
    </rPh>
    <rPh sb="2" eb="3">
      <t>ショ</t>
    </rPh>
    <rPh sb="4" eb="6">
      <t>シキチ</t>
    </rPh>
    <rPh sb="7" eb="9">
      <t>メンセキ</t>
    </rPh>
    <phoneticPr fontId="5"/>
  </si>
  <si>
    <t>施　設</t>
    <rPh sb="0" eb="1">
      <t>シ</t>
    </rPh>
    <rPh sb="2" eb="3">
      <t>セツ</t>
    </rPh>
    <phoneticPr fontId="5"/>
  </si>
  <si>
    <t>陸送/海送(貨物船等
･ｺﾝﾃﾅ船･RORO船
･ﾌｪﾘｰ)/鉄道/航空</t>
    <rPh sb="0" eb="2">
      <t>リクソウ</t>
    </rPh>
    <rPh sb="3" eb="4">
      <t>ウミ</t>
    </rPh>
    <rPh sb="6" eb="9">
      <t>カモツセン</t>
    </rPh>
    <rPh sb="9" eb="10">
      <t>トウ</t>
    </rPh>
    <rPh sb="16" eb="17">
      <t>フネ</t>
    </rPh>
    <rPh sb="22" eb="23">
      <t>フネ</t>
    </rPh>
    <rPh sb="31" eb="33">
      <t>テツドウ</t>
    </rPh>
    <rPh sb="34" eb="36">
      <t>コウクウ</t>
    </rPh>
    <phoneticPr fontId="5"/>
  </si>
  <si>
    <t>徳島小松島港を利用している。</t>
    <rPh sb="0" eb="2">
      <t>トクシマ</t>
    </rPh>
    <rPh sb="2" eb="6">
      <t>コマツシマコウ</t>
    </rPh>
    <rPh sb="7" eb="9">
      <t>リヨウ</t>
    </rPh>
    <phoneticPr fontId="5"/>
  </si>
  <si>
    <t>自動車部品</t>
    <rPh sb="0" eb="3">
      <t>ジドウシャ</t>
    </rPh>
    <rPh sb="3" eb="5">
      <t>ブヒン</t>
    </rPh>
    <phoneticPr fontId="5"/>
  </si>
  <si>
    <t>:</t>
  </si>
  <si>
    <t>その他雑穀</t>
    <rPh sb="2" eb="3">
      <t>タ</t>
    </rPh>
    <rPh sb="3" eb="5">
      <t>ザッコク</t>
    </rPh>
    <phoneticPr fontId="5"/>
  </si>
  <si>
    <t>海運を利用するほど、ロットがまとまらない。</t>
    <rPh sb="0" eb="2">
      <t>カイウン</t>
    </rPh>
    <rPh sb="3" eb="5">
      <t>リヨウ</t>
    </rPh>
    <phoneticPr fontId="5"/>
  </si>
  <si>
    <t xml:space="preserve">駐車場用地面積 </t>
    <rPh sb="0" eb="3">
      <t>チュウシャジョウ</t>
    </rPh>
    <rPh sb="3" eb="5">
      <t>ヨウチ</t>
    </rPh>
    <rPh sb="5" eb="7">
      <t>メンセキ</t>
    </rPh>
    <phoneticPr fontId="5"/>
  </si>
  <si>
    <t xml:space="preserve">野積場用地面積 </t>
    <rPh sb="0" eb="2">
      <t>ノヅ</t>
    </rPh>
    <rPh sb="2" eb="3">
      <t>バ</t>
    </rPh>
    <rPh sb="3" eb="5">
      <t>ヨウチ</t>
    </rPh>
    <rPh sb="5" eb="7">
      <t>メンセキ</t>
    </rPh>
    <phoneticPr fontId="5"/>
  </si>
  <si>
    <t>・所在地   　　：</t>
    <rPh sb="1" eb="4">
      <t>ショザイチ</t>
    </rPh>
    <phoneticPr fontId="5"/>
  </si>
  <si>
    <t>立地条件</t>
    <rPh sb="0" eb="2">
      <t>リッチ</t>
    </rPh>
    <rPh sb="2" eb="4">
      <t>ジョウケン</t>
    </rPh>
    <phoneticPr fontId="5"/>
  </si>
  <si>
    <t>－９－</t>
  </si>
  <si>
    <t>その他用地面積</t>
    <rPh sb="2" eb="3">
      <t>タ</t>
    </rPh>
    <rPh sb="3" eb="5">
      <t>ヨウチ</t>
    </rPh>
    <rPh sb="5" eb="7">
      <t>メンセキ</t>
    </rPh>
    <phoneticPr fontId="5"/>
  </si>
  <si>
    <t>麦</t>
    <rPh sb="0" eb="1">
      <t>ムギ</t>
    </rPh>
    <phoneticPr fontId="5"/>
  </si>
  <si>
    <t>事務所の施設増設等に対応するための用地不足</t>
    <rPh sb="0" eb="3">
      <t>ジムショ</t>
    </rPh>
    <rPh sb="4" eb="6">
      <t>シセツ</t>
    </rPh>
    <rPh sb="6" eb="8">
      <t>ゾウセツ</t>
    </rPh>
    <rPh sb="8" eb="9">
      <t>トウ</t>
    </rPh>
    <rPh sb="10" eb="12">
      <t>タイオウ</t>
    </rPh>
    <rPh sb="17" eb="19">
      <t>ヨウチ</t>
    </rPh>
    <rPh sb="19" eb="21">
      <t>ブソク</t>
    </rPh>
    <phoneticPr fontId="5"/>
  </si>
  <si>
    <t>・資本金   　　：</t>
    <rPh sb="1" eb="4">
      <t>シホンキン</t>
    </rPh>
    <phoneticPr fontId="5"/>
  </si>
  <si>
    <t>・従業員数　   ：</t>
    <rPh sb="1" eb="4">
      <t>ジュウギョウイン</t>
    </rPh>
    <rPh sb="4" eb="5">
      <t>スウ</t>
    </rPh>
    <phoneticPr fontId="5"/>
  </si>
  <si>
    <t>主な出荷先
(県名・国名)</t>
    <rPh sb="0" eb="1">
      <t>オモ</t>
    </rPh>
    <rPh sb="2" eb="3">
      <t>デ</t>
    </rPh>
    <rPh sb="4" eb="5">
      <t>サキ</t>
    </rPh>
    <rPh sb="7" eb="9">
      <t>ケンメイ</t>
    </rPh>
    <rPh sb="10" eb="12">
      <t>コクメイ</t>
    </rPh>
    <phoneticPr fontId="5"/>
  </si>
  <si>
    <r>
      <t xml:space="preserve">(1,000)
</t>
    </r>
    <r>
      <rPr>
        <sz val="8.5"/>
        <color theme="1"/>
        <rFont val="游ゴシック"/>
        <family val="3"/>
        <charset val="128"/>
      </rPr>
      <t>ﾌﾚｰﾄﾄﾝ･TEU</t>
    </r>
  </si>
  <si>
    <t>・敷地面積　   ：</t>
    <rPh sb="1" eb="3">
      <t>シキチ</t>
    </rPh>
    <rPh sb="3" eb="5">
      <t>メンセキ</t>
    </rPh>
    <phoneticPr fontId="5"/>
  </si>
  <si>
    <t>石材</t>
    <rPh sb="0" eb="2">
      <t>セキザイ</t>
    </rPh>
    <phoneticPr fontId="5"/>
  </si>
  <si>
    <t>ｍ²　</t>
  </si>
  <si>
    <t>（Ａ）</t>
  </si>
  <si>
    <t>　徳島小松島港をより利用しやすくするために、どのような施設整備</t>
    <rPh sb="1" eb="3">
      <t>トクシマ</t>
    </rPh>
    <rPh sb="3" eb="7">
      <t>コマツシマコウ</t>
    </rPh>
    <rPh sb="10" eb="12">
      <t>リヨウ</t>
    </rPh>
    <rPh sb="27" eb="29">
      <t>シセツ</t>
    </rPh>
    <rPh sb="29" eb="31">
      <t>セイビ</t>
    </rPh>
    <phoneticPr fontId="5"/>
  </si>
  <si>
    <t>中分類品種名</t>
    <rPh sb="0" eb="3">
      <t>チュウブンルイ</t>
    </rPh>
    <rPh sb="3" eb="6">
      <t>ヒンシュメイ</t>
    </rPh>
    <phoneticPr fontId="5"/>
  </si>
  <si>
    <t>（B）</t>
  </si>
  <si>
    <t>－１２－</t>
  </si>
  <si>
    <t>具体的な問題</t>
    <rPh sb="0" eb="3">
      <t>グタイテキ</t>
    </rPh>
    <rPh sb="4" eb="6">
      <t>モンダイ</t>
    </rPh>
    <phoneticPr fontId="5"/>
  </si>
  <si>
    <t>りん鉱石</t>
    <rPh sb="2" eb="4">
      <t>コウセキ</t>
    </rPh>
    <phoneticPr fontId="5"/>
  </si>
  <si>
    <t>〇</t>
  </si>
  <si>
    <t>貴事業所では現在、徳島小松島港を利用していますか？</t>
    <rPh sb="0" eb="1">
      <t>キ</t>
    </rPh>
    <rPh sb="1" eb="4">
      <t>ジギョウショ</t>
    </rPh>
    <rPh sb="6" eb="8">
      <t>ゲンザイ</t>
    </rPh>
    <rPh sb="9" eb="11">
      <t>トクシマ</t>
    </rPh>
    <rPh sb="11" eb="15">
      <t>コマツシマコウ</t>
    </rPh>
    <rPh sb="16" eb="18">
      <t>リヨウ</t>
    </rPh>
    <phoneticPr fontId="5"/>
  </si>
  <si>
    <t>◎</t>
  </si>
  <si>
    <t>砂利・砂</t>
    <rPh sb="0" eb="2">
      <t>ジャリ</t>
    </rPh>
    <rPh sb="3" eb="4">
      <t>スナ</t>
    </rPh>
    <phoneticPr fontId="5"/>
  </si>
  <si>
    <t>その他農産品</t>
    <rPh sb="2" eb="3">
      <t>タ</t>
    </rPh>
    <rPh sb="3" eb="6">
      <t>ノウサンヒン</t>
    </rPh>
    <phoneticPr fontId="5"/>
  </si>
  <si>
    <t>橘</t>
    <rPh sb="0" eb="1">
      <t>タチバナ</t>
    </rPh>
    <phoneticPr fontId="5"/>
  </si>
  <si>
    <t>－１－</t>
  </si>
  <si>
    <t>増便</t>
    <rPh sb="0" eb="2">
      <t>ゾウビン</t>
    </rPh>
    <phoneticPr fontId="5"/>
  </si>
  <si>
    <t>質問事項２：現状と将来の貨物の輸送状況についてお伺いします。</t>
    <rPh sb="0" eb="2">
      <t>シツモン</t>
    </rPh>
    <rPh sb="2" eb="4">
      <t>ジコウ</t>
    </rPh>
    <rPh sb="6" eb="8">
      <t>ゲンジョウ</t>
    </rPh>
    <rPh sb="9" eb="11">
      <t>ショウライ</t>
    </rPh>
    <rPh sb="12" eb="14">
      <t>カモツ</t>
    </rPh>
    <rPh sb="15" eb="17">
      <t>ユソウ</t>
    </rPh>
    <rPh sb="17" eb="19">
      <t>ジョウキョウ</t>
    </rPh>
    <rPh sb="24" eb="25">
      <t>ウカガ</t>
    </rPh>
    <phoneticPr fontId="5"/>
  </si>
  <si>
    <t>金属製品</t>
    <rPh sb="0" eb="2">
      <t>キンゾク</t>
    </rPh>
    <rPh sb="2" eb="4">
      <t>セイヒン</t>
    </rPh>
    <phoneticPr fontId="5"/>
  </si>
  <si>
    <t>鉄鋼</t>
    <rPh sb="0" eb="2">
      <t>テッコウ</t>
    </rPh>
    <phoneticPr fontId="5"/>
  </si>
  <si>
    <r>
      <t>当てはまる方に</t>
    </r>
    <r>
      <rPr>
        <sz val="11"/>
        <color theme="1"/>
        <rFont val="Segoe UI Symbol"/>
        <family val="2"/>
      </rPr>
      <t>☑</t>
    </r>
    <r>
      <rPr>
        <sz val="11"/>
        <color theme="1"/>
        <rFont val="游ゴシック"/>
        <family val="3"/>
        <charset val="128"/>
      </rPr>
      <t>をつけてください。</t>
    </r>
    <rPh sb="0" eb="1">
      <t>ア</t>
    </rPh>
    <rPh sb="5" eb="6">
      <t>ホウ</t>
    </rPh>
    <phoneticPr fontId="5"/>
  </si>
  <si>
    <t>その他林産品</t>
    <rPh sb="2" eb="3">
      <t>タ</t>
    </rPh>
    <rPh sb="3" eb="4">
      <t>ハヤシ</t>
    </rPh>
    <rPh sb="4" eb="5">
      <t>サン</t>
    </rPh>
    <rPh sb="5" eb="6">
      <t>ヒン</t>
    </rPh>
    <phoneticPr fontId="5"/>
  </si>
  <si>
    <t>徳島小松島港を利用していない。</t>
    <rPh sb="0" eb="2">
      <t>トクシマ</t>
    </rPh>
    <rPh sb="2" eb="6">
      <t>コマツシマコウ</t>
    </rPh>
    <rPh sb="7" eb="9">
      <t>リヨウ</t>
    </rPh>
    <phoneticPr fontId="5"/>
  </si>
  <si>
    <t>薪炭</t>
    <rPh sb="1" eb="2">
      <t>スミ</t>
    </rPh>
    <phoneticPr fontId="5"/>
  </si>
  <si>
    <t>合計</t>
    <rPh sb="0" eb="2">
      <t>ゴウケイ</t>
    </rPh>
    <phoneticPr fontId="5"/>
  </si>
  <si>
    <t>大分類</t>
    <rPh sb="0" eb="3">
      <t>ダイブンルイ</t>
    </rPh>
    <phoneticPr fontId="5"/>
  </si>
  <si>
    <t>二輪自動車</t>
    <rPh sb="0" eb="2">
      <t>ニリン</t>
    </rPh>
    <rPh sb="2" eb="5">
      <t>ジドウシャ</t>
    </rPh>
    <phoneticPr fontId="5"/>
  </si>
  <si>
    <t>その他輸送用車両</t>
    <rPh sb="2" eb="3">
      <t>タ</t>
    </rPh>
    <rPh sb="3" eb="5">
      <t>ユソウ</t>
    </rPh>
    <rPh sb="5" eb="6">
      <t>ヨウ</t>
    </rPh>
    <rPh sb="6" eb="8">
      <t>シャリョウ</t>
    </rPh>
    <phoneticPr fontId="5"/>
  </si>
  <si>
    <t>石炭</t>
    <rPh sb="0" eb="2">
      <t>セキタン</t>
    </rPh>
    <phoneticPr fontId="5"/>
  </si>
  <si>
    <t>野菜・果物</t>
    <rPh sb="0" eb="2">
      <t>ヤサイ</t>
    </rPh>
    <rPh sb="3" eb="5">
      <t>クダモノ</t>
    </rPh>
    <phoneticPr fontId="5"/>
  </si>
  <si>
    <t>船の寄港頻度が少ない。</t>
    <rPh sb="0" eb="1">
      <t>フネ</t>
    </rPh>
    <rPh sb="2" eb="4">
      <t>キコウ</t>
    </rPh>
    <rPh sb="4" eb="6">
      <t>ヒンド</t>
    </rPh>
    <rPh sb="7" eb="8">
      <t>スク</t>
    </rPh>
    <phoneticPr fontId="5"/>
  </si>
  <si>
    <t>米</t>
    <rPh sb="0" eb="1">
      <t>コメ</t>
    </rPh>
    <phoneticPr fontId="5"/>
  </si>
  <si>
    <t>とうもろこし</t>
  </si>
  <si>
    <t>－２－</t>
  </si>
  <si>
    <t>電気機械</t>
    <rPh sb="0" eb="2">
      <t>デンキ</t>
    </rPh>
    <rPh sb="2" eb="4">
      <t>キカイ</t>
    </rPh>
    <phoneticPr fontId="5"/>
  </si>
  <si>
    <t>金属くず</t>
    <rPh sb="0" eb="2">
      <t>キンゾク</t>
    </rPh>
    <phoneticPr fontId="5"/>
  </si>
  <si>
    <t>豆類</t>
    <rPh sb="0" eb="2">
      <t>マメルイ</t>
    </rPh>
    <phoneticPr fontId="5"/>
  </si>
  <si>
    <t>△△会社</t>
    <rPh sb="2" eb="4">
      <t>カイシャ</t>
    </rPh>
    <phoneticPr fontId="5"/>
  </si>
  <si>
    <t>綿花</t>
    <rPh sb="0" eb="1">
      <t>メン</t>
    </rPh>
    <rPh sb="1" eb="2">
      <t>ハナ</t>
    </rPh>
    <phoneticPr fontId="5"/>
  </si>
  <si>
    <t>現在の定期航路の寄港頻度が上がれば利用する。</t>
    <rPh sb="0" eb="2">
      <t>ゲンザイ</t>
    </rPh>
    <rPh sb="3" eb="5">
      <t>テイキ</t>
    </rPh>
    <rPh sb="5" eb="7">
      <t>コウロ</t>
    </rPh>
    <rPh sb="8" eb="10">
      <t>キコウ</t>
    </rPh>
    <rPh sb="10" eb="12">
      <t>ヒンド</t>
    </rPh>
    <rPh sb="13" eb="14">
      <t>ア</t>
    </rPh>
    <rPh sb="17" eb="19">
      <t>リヨウ</t>
    </rPh>
    <phoneticPr fontId="5"/>
  </si>
  <si>
    <t>鉄道車両</t>
    <rPh sb="0" eb="2">
      <t>テツドウ</t>
    </rPh>
    <rPh sb="2" eb="4">
      <t>シャリョウ</t>
    </rPh>
    <phoneticPr fontId="5"/>
  </si>
  <si>
    <t>原油</t>
    <rPh sb="0" eb="2">
      <t>ゲンユ</t>
    </rPh>
    <phoneticPr fontId="5"/>
  </si>
  <si>
    <t>羊毛</t>
    <rPh sb="0" eb="1">
      <t>ヒツジ</t>
    </rPh>
    <rPh sb="1" eb="2">
      <t>ケ</t>
    </rPh>
    <phoneticPr fontId="5"/>
  </si>
  <si>
    <t>水産品</t>
    <rPh sb="0" eb="3">
      <t>スイサンヒン</t>
    </rPh>
    <phoneticPr fontId="5"/>
  </si>
  <si>
    <t>原木</t>
    <rPh sb="0" eb="2">
      <t>ゲンボク</t>
    </rPh>
    <phoneticPr fontId="5"/>
  </si>
  <si>
    <t>製材</t>
    <rPh sb="0" eb="2">
      <t>セイザイ</t>
    </rPh>
    <phoneticPr fontId="5"/>
  </si>
  <si>
    <t>樹脂類</t>
    <rPh sb="0" eb="2">
      <t>ジュシ</t>
    </rPh>
    <rPh sb="2" eb="3">
      <t>ルイ</t>
    </rPh>
    <phoneticPr fontId="5"/>
  </si>
  <si>
    <t>－８－</t>
  </si>
  <si>
    <t>木材チップ</t>
    <rPh sb="0" eb="2">
      <t>モクザイ</t>
    </rPh>
    <phoneticPr fontId="5"/>
  </si>
  <si>
    <t>産業機械</t>
    <rPh sb="0" eb="2">
      <t>サンギョウ</t>
    </rPh>
    <rPh sb="2" eb="4">
      <t>キカイ</t>
    </rPh>
    <phoneticPr fontId="5"/>
  </si>
  <si>
    <t>鉄鉱石</t>
    <rPh sb="0" eb="3">
      <t>テッコウセキ</t>
    </rPh>
    <phoneticPr fontId="5"/>
  </si>
  <si>
    <t>LPG(液化石油ガス)</t>
    <rPh sb="4" eb="5">
      <t>エキ</t>
    </rPh>
    <rPh sb="5" eb="6">
      <t>カ</t>
    </rPh>
    <rPh sb="6" eb="8">
      <t>セキユ</t>
    </rPh>
    <phoneticPr fontId="5"/>
  </si>
  <si>
    <t>事業所等から排出される産業廃棄物の処分の問題</t>
    <rPh sb="0" eb="3">
      <t>ジギョウショ</t>
    </rPh>
    <rPh sb="3" eb="4">
      <t>トウ</t>
    </rPh>
    <rPh sb="6" eb="8">
      <t>ハイシュツ</t>
    </rPh>
    <rPh sb="11" eb="13">
      <t>サンギョウ</t>
    </rPh>
    <rPh sb="13" eb="16">
      <t>ハイキブツ</t>
    </rPh>
    <rPh sb="17" eb="19">
      <t>ショブン</t>
    </rPh>
    <rPh sb="20" eb="22">
      <t>モンダイ</t>
    </rPh>
    <phoneticPr fontId="5"/>
  </si>
  <si>
    <t>金属鉱</t>
    <rPh sb="0" eb="3">
      <t>キンゾクコウ</t>
    </rPh>
    <phoneticPr fontId="5"/>
  </si>
  <si>
    <t>石灰石</t>
    <rPh sb="0" eb="3">
      <t>セッカイセキ</t>
    </rPh>
    <phoneticPr fontId="5"/>
  </si>
  <si>
    <t>原塩</t>
    <rPh sb="0" eb="1">
      <t>ゲン</t>
    </rPh>
    <rPh sb="1" eb="2">
      <t>エン</t>
    </rPh>
    <phoneticPr fontId="5"/>
  </si>
  <si>
    <t>非金属鉱物</t>
    <rPh sb="0" eb="3">
      <t>ヒキンゾク</t>
    </rPh>
    <rPh sb="3" eb="5">
      <t>コウブツ</t>
    </rPh>
    <phoneticPr fontId="5"/>
  </si>
  <si>
    <t>鋼材</t>
    <rPh sb="0" eb="2">
      <t>コウザイ</t>
    </rPh>
    <phoneticPr fontId="5"/>
  </si>
  <si>
    <t>主な取扱品名：取扱品名は、３ページの港湾統計の品種分類表の中分類品種名よりお選びください。</t>
  </si>
  <si>
    <t>非鉄金属</t>
    <rPh sb="0" eb="2">
      <t>ヒテツ</t>
    </rPh>
    <rPh sb="2" eb="4">
      <t>キンゾク</t>
    </rPh>
    <phoneticPr fontId="5"/>
  </si>
  <si>
    <t>完成自動車</t>
    <rPh sb="0" eb="2">
      <t>カンセイ</t>
    </rPh>
    <rPh sb="2" eb="5">
      <t>ジドウシャ</t>
    </rPh>
    <phoneticPr fontId="5"/>
  </si>
  <si>
    <t>(４)金属機械工業品</t>
    <rPh sb="3" eb="5">
      <t>キンゾク</t>
    </rPh>
    <rPh sb="5" eb="7">
      <t>キカイ</t>
    </rPh>
    <rPh sb="7" eb="10">
      <t>コウギョウヒン</t>
    </rPh>
    <phoneticPr fontId="5"/>
  </si>
  <si>
    <t>その他輸送機械</t>
    <rPh sb="2" eb="3">
      <t>タ</t>
    </rPh>
    <rPh sb="3" eb="5">
      <t>ユソウ</t>
    </rPh>
    <rPh sb="5" eb="7">
      <t>キカイ</t>
    </rPh>
    <phoneticPr fontId="5"/>
  </si>
  <si>
    <t>〇〇会社</t>
    <rPh sb="2" eb="4">
      <t>カイシャ</t>
    </rPh>
    <phoneticPr fontId="5"/>
  </si>
  <si>
    <t>徳島小松島港までの交通アクセスが改善されれば利用する。</t>
    <rPh sb="0" eb="2">
      <t>トクシマ</t>
    </rPh>
    <rPh sb="2" eb="6">
      <t>コマツシマコウ</t>
    </rPh>
    <rPh sb="9" eb="11">
      <t>コウツウ</t>
    </rPh>
    <rPh sb="16" eb="18">
      <t>カイゼン</t>
    </rPh>
    <rPh sb="22" eb="24">
      <t>リヨウ</t>
    </rPh>
    <phoneticPr fontId="5"/>
  </si>
  <si>
    <t>事務用機器</t>
    <rPh sb="0" eb="3">
      <t>ジムヨウ</t>
    </rPh>
    <rPh sb="3" eb="5">
      <t>キキ</t>
    </rPh>
    <phoneticPr fontId="5"/>
  </si>
  <si>
    <t>その他機械</t>
    <rPh sb="2" eb="3">
      <t>タ</t>
    </rPh>
    <rPh sb="3" eb="5">
      <t>キカイ</t>
    </rPh>
    <phoneticPr fontId="5"/>
  </si>
  <si>
    <t>(１)農水産品</t>
    <rPh sb="3" eb="4">
      <t>ノウ</t>
    </rPh>
    <rPh sb="4" eb="7">
      <t>スイサンヒン</t>
    </rPh>
    <phoneticPr fontId="5"/>
  </si>
  <si>
    <t>(２)林産品</t>
    <rPh sb="3" eb="4">
      <t>ハヤシ</t>
    </rPh>
    <rPh sb="4" eb="5">
      <t>サン</t>
    </rPh>
    <rPh sb="5" eb="6">
      <t>ヒン</t>
    </rPh>
    <phoneticPr fontId="5"/>
  </si>
  <si>
    <t>(３)鉱産品</t>
    <rPh sb="3" eb="5">
      <t>コウサン</t>
    </rPh>
    <rPh sb="5" eb="6">
      <t>ヒン</t>
    </rPh>
    <phoneticPr fontId="5"/>
  </si>
  <si>
    <t>陶磁器</t>
    <rPh sb="0" eb="3">
      <t>トウジキ</t>
    </rPh>
    <phoneticPr fontId="5"/>
  </si>
  <si>
    <t>セメント</t>
  </si>
  <si>
    <t>ガラス類</t>
    <rPh sb="3" eb="4">
      <t>ルイ</t>
    </rPh>
    <phoneticPr fontId="5"/>
  </si>
  <si>
    <t>窯業品</t>
    <rPh sb="0" eb="1">
      <t>カマ</t>
    </rPh>
    <rPh sb="1" eb="2">
      <t>ギョウ</t>
    </rPh>
    <rPh sb="2" eb="3">
      <t>ヒン</t>
    </rPh>
    <phoneticPr fontId="5"/>
  </si>
  <si>
    <t>重油</t>
    <rPh sb="0" eb="2">
      <t>ジュウユ</t>
    </rPh>
    <phoneticPr fontId="5"/>
  </si>
  <si>
    <t>⑬</t>
  </si>
  <si>
    <t>　貴事業所の主要な貨物のうち、陸上輸送や、徳島小松島港以外の海上輸送を</t>
    <rPh sb="1" eb="2">
      <t>キ</t>
    </rPh>
    <rPh sb="2" eb="4">
      <t>ジギョウ</t>
    </rPh>
    <rPh sb="4" eb="5">
      <t>ショ</t>
    </rPh>
    <rPh sb="6" eb="8">
      <t>シュヨウ</t>
    </rPh>
    <rPh sb="9" eb="11">
      <t>カモツ</t>
    </rPh>
    <rPh sb="15" eb="17">
      <t>リクジョウ</t>
    </rPh>
    <rPh sb="17" eb="19">
      <t>ユソウ</t>
    </rPh>
    <rPh sb="21" eb="23">
      <t>トクシマ</t>
    </rPh>
    <rPh sb="23" eb="27">
      <t>コマツシマコウ</t>
    </rPh>
    <rPh sb="27" eb="29">
      <t>イガイ</t>
    </rPh>
    <rPh sb="30" eb="32">
      <t>カイジョウ</t>
    </rPh>
    <rPh sb="32" eb="34">
      <t>ユソウ</t>
    </rPh>
    <phoneticPr fontId="5"/>
  </si>
  <si>
    <t>揮発油</t>
    <rPh sb="0" eb="2">
      <t>キハツ</t>
    </rPh>
    <rPh sb="2" eb="3">
      <t>アブラ</t>
    </rPh>
    <phoneticPr fontId="5"/>
  </si>
  <si>
    <t>利用している貨物について、お答えください。</t>
    <rPh sb="0" eb="2">
      <t>リヨウ</t>
    </rPh>
    <rPh sb="6" eb="8">
      <t>カモツ</t>
    </rPh>
    <rPh sb="14" eb="15">
      <t>コタ</t>
    </rPh>
    <phoneticPr fontId="5"/>
  </si>
  <si>
    <t>その他の石油</t>
    <rPh sb="2" eb="3">
      <t>タ</t>
    </rPh>
    <rPh sb="4" eb="6">
      <t>セキユ</t>
    </rPh>
    <phoneticPr fontId="5"/>
  </si>
  <si>
    <t>利用したい航路がない。</t>
    <rPh sb="0" eb="2">
      <t>リヨウ</t>
    </rPh>
    <rPh sb="5" eb="7">
      <t>コウロ</t>
    </rPh>
    <phoneticPr fontId="5"/>
  </si>
  <si>
    <t>LNG(液化天然ガス)</t>
    <rPh sb="4" eb="6">
      <t>エキカ</t>
    </rPh>
    <rPh sb="6" eb="8">
      <t>テンネン</t>
    </rPh>
    <phoneticPr fontId="5"/>
  </si>
  <si>
    <t>所在地区は当てはまる地区名が選択肢に無ければ、( )内にご記入ください。</t>
    <rPh sb="0" eb="2">
      <t>ショザイ</t>
    </rPh>
    <rPh sb="2" eb="4">
      <t>チク</t>
    </rPh>
    <rPh sb="5" eb="6">
      <t>ア</t>
    </rPh>
    <rPh sb="10" eb="13">
      <t>チクメイ</t>
    </rPh>
    <rPh sb="14" eb="17">
      <t>センタクシ</t>
    </rPh>
    <rPh sb="18" eb="19">
      <t>ナ</t>
    </rPh>
    <rPh sb="26" eb="27">
      <t>ナイ</t>
    </rPh>
    <rPh sb="29" eb="31">
      <t>キニュウ</t>
    </rPh>
    <phoneticPr fontId="5"/>
  </si>
  <si>
    <t>その他石油製品</t>
    <rPh sb="2" eb="3">
      <t>タ</t>
    </rPh>
    <rPh sb="3" eb="5">
      <t>セキユ</t>
    </rPh>
    <rPh sb="5" eb="7">
      <t>セイヒン</t>
    </rPh>
    <phoneticPr fontId="5"/>
  </si>
  <si>
    <t>コークス</t>
  </si>
  <si>
    <t>石炭製品</t>
    <rPh sb="0" eb="2">
      <t>セキタン</t>
    </rPh>
    <rPh sb="2" eb="4">
      <t>セイヒン</t>
    </rPh>
    <phoneticPr fontId="5"/>
  </si>
  <si>
    <t>化学薬品</t>
    <rPh sb="0" eb="2">
      <t>カガク</t>
    </rPh>
    <rPh sb="2" eb="4">
      <t>ヤクヒン</t>
    </rPh>
    <phoneticPr fontId="5"/>
  </si>
  <si>
    <t>化学肥料</t>
    <rPh sb="0" eb="2">
      <t>カガク</t>
    </rPh>
    <rPh sb="2" eb="4">
      <t>ヒリョウ</t>
    </rPh>
    <phoneticPr fontId="5"/>
  </si>
  <si>
    <t>種　別</t>
    <rPh sb="0" eb="1">
      <t>シュ</t>
    </rPh>
    <rPh sb="2" eb="3">
      <t>ベツ</t>
    </rPh>
    <phoneticPr fontId="5"/>
  </si>
  <si>
    <t>染料・塗料・合成樹脂・</t>
    <rPh sb="1" eb="2">
      <t>リョウ</t>
    </rPh>
    <rPh sb="3" eb="5">
      <t>トリョウ</t>
    </rPh>
    <rPh sb="6" eb="8">
      <t>ゴウセイ</t>
    </rPh>
    <rPh sb="8" eb="10">
      <t>ジュシ</t>
    </rPh>
    <phoneticPr fontId="5"/>
  </si>
  <si>
    <t>その他化学工業品</t>
    <rPh sb="3" eb="5">
      <t>カガク</t>
    </rPh>
    <phoneticPr fontId="5"/>
  </si>
  <si>
    <t>紙・パイプ</t>
    <rPh sb="0" eb="1">
      <t>カミ</t>
    </rPh>
    <phoneticPr fontId="5"/>
  </si>
  <si>
    <t>糸及び紡績半製品</t>
    <rPh sb="0" eb="1">
      <t>イト</t>
    </rPh>
    <rPh sb="1" eb="2">
      <t>オヨ</t>
    </rPh>
    <rPh sb="4" eb="5">
      <t>セキ</t>
    </rPh>
    <rPh sb="5" eb="6">
      <t>ハン</t>
    </rPh>
    <rPh sb="6" eb="8">
      <t>セイヒン</t>
    </rPh>
    <phoneticPr fontId="5"/>
  </si>
  <si>
    <t>その他繊維工業品</t>
    <rPh sb="2" eb="3">
      <t>タ</t>
    </rPh>
    <rPh sb="3" eb="5">
      <t>センイ</t>
    </rPh>
    <rPh sb="5" eb="8">
      <t>コウギョヒン</t>
    </rPh>
    <phoneticPr fontId="5"/>
  </si>
  <si>
    <t>砂糖</t>
    <rPh sb="0" eb="2">
      <t>サトウ</t>
    </rPh>
    <phoneticPr fontId="5"/>
  </si>
  <si>
    <t>希望延長</t>
    <rPh sb="0" eb="2">
      <t>キボウ</t>
    </rPh>
    <rPh sb="2" eb="4">
      <t>エンチョウ</t>
    </rPh>
    <phoneticPr fontId="5"/>
  </si>
  <si>
    <t>製造食品</t>
    <rPh sb="0" eb="2">
      <t>セイゾウ</t>
    </rPh>
    <rPh sb="2" eb="4">
      <t>ショクヒン</t>
    </rPh>
    <phoneticPr fontId="5"/>
  </si>
  <si>
    <t>飲料</t>
    <rPh sb="0" eb="2">
      <t>インリョウ</t>
    </rPh>
    <phoneticPr fontId="5"/>
  </si>
  <si>
    <t>水</t>
    <rPh sb="0" eb="1">
      <t>ミズ</t>
    </rPh>
    <phoneticPr fontId="5"/>
  </si>
  <si>
    <t>たばこ</t>
  </si>
  <si>
    <t>昨年度
実績等</t>
    <rPh sb="0" eb="3">
      <t>サクネンド</t>
    </rPh>
    <rPh sb="4" eb="6">
      <t>ジッセキ</t>
    </rPh>
    <rPh sb="6" eb="7">
      <t>トウ</t>
    </rPh>
    <phoneticPr fontId="5"/>
  </si>
  <si>
    <t>その他食料工業品</t>
    <rPh sb="2" eb="3">
      <t>タ</t>
    </rPh>
    <rPh sb="3" eb="5">
      <t>ショクリョウ</t>
    </rPh>
    <rPh sb="5" eb="8">
      <t>コウギョウヒン</t>
    </rPh>
    <phoneticPr fontId="5"/>
  </si>
  <si>
    <t>がん具</t>
    <rPh sb="2" eb="3">
      <t>グ</t>
    </rPh>
    <phoneticPr fontId="5"/>
  </si>
  <si>
    <t>(７)雑工業品</t>
    <rPh sb="3" eb="4">
      <t>ザツ</t>
    </rPh>
    <rPh sb="4" eb="7">
      <t>コウギョウヒン</t>
    </rPh>
    <phoneticPr fontId="5"/>
  </si>
  <si>
    <t>文房具・運動娯楽用品・楽器</t>
    <rPh sb="0" eb="3">
      <t>ブンボウグ</t>
    </rPh>
    <rPh sb="4" eb="6">
      <t>ウンドウ</t>
    </rPh>
    <rPh sb="6" eb="8">
      <t>ゴラク</t>
    </rPh>
    <rPh sb="8" eb="10">
      <t>ヨウヒン</t>
    </rPh>
    <rPh sb="11" eb="13">
      <t>ガッキ</t>
    </rPh>
    <phoneticPr fontId="5"/>
  </si>
  <si>
    <t>家具装備品</t>
    <rPh sb="0" eb="2">
      <t>カグ</t>
    </rPh>
    <rPh sb="2" eb="4">
      <t>ソウビ</t>
    </rPh>
    <rPh sb="4" eb="5">
      <t>ヒン</t>
    </rPh>
    <phoneticPr fontId="5"/>
  </si>
  <si>
    <t>⑫</t>
  </si>
  <si>
    <t>その他日用品</t>
    <rPh sb="2" eb="3">
      <t>タ</t>
    </rPh>
    <rPh sb="3" eb="6">
      <t>ニチヨウヒン</t>
    </rPh>
    <phoneticPr fontId="5"/>
  </si>
  <si>
    <t>ゴム製品</t>
    <rPh sb="2" eb="4">
      <t>セイヒン</t>
    </rPh>
    <phoneticPr fontId="5"/>
  </si>
  <si>
    <t>メールアドレス</t>
  </si>
  <si>
    <t>航路の新設(輸出入)</t>
    <rPh sb="0" eb="2">
      <t>コウロ</t>
    </rPh>
    <rPh sb="3" eb="5">
      <t>シンセツ</t>
    </rPh>
    <rPh sb="6" eb="8">
      <t>ユシュツ</t>
    </rPh>
    <rPh sb="8" eb="9">
      <t>イ</t>
    </rPh>
    <phoneticPr fontId="5"/>
  </si>
  <si>
    <t>(９)分類不</t>
    <rPh sb="3" eb="5">
      <t>ブンルイ</t>
    </rPh>
    <rPh sb="5" eb="6">
      <t>フ</t>
    </rPh>
    <phoneticPr fontId="5"/>
  </si>
  <si>
    <t>木製品</t>
    <rPh sb="0" eb="2">
      <t>モクセイ</t>
    </rPh>
    <rPh sb="2" eb="3">
      <t>ヒン</t>
    </rPh>
    <phoneticPr fontId="5"/>
  </si>
  <si>
    <t>その他製造工業品</t>
    <rPh sb="2" eb="3">
      <t>タ</t>
    </rPh>
    <rPh sb="3" eb="5">
      <t>セイゾウ</t>
    </rPh>
    <rPh sb="5" eb="8">
      <t>コウギョヒン</t>
    </rPh>
    <phoneticPr fontId="5"/>
  </si>
  <si>
    <t>再利用資材</t>
    <rPh sb="0" eb="3">
      <t>サイリヨウ</t>
    </rPh>
    <rPh sb="3" eb="5">
      <t>シザイ</t>
    </rPh>
    <phoneticPr fontId="5"/>
  </si>
  <si>
    <t>プレジャーボートなどの小型船と輻輳する。</t>
    <rPh sb="11" eb="14">
      <t>コガタセン</t>
    </rPh>
    <rPh sb="15" eb="17">
      <t>フクソウ</t>
    </rPh>
    <phoneticPr fontId="5"/>
  </si>
  <si>
    <t>動植物性製造飼肥料</t>
    <rPh sb="0" eb="3">
      <t>ドウショクブツ</t>
    </rPh>
    <rPh sb="3" eb="4">
      <t>セイ</t>
    </rPh>
    <rPh sb="4" eb="6">
      <t>セイゾウ</t>
    </rPh>
    <rPh sb="6" eb="7">
      <t>カ</t>
    </rPh>
    <rPh sb="7" eb="9">
      <t>ヒリョウ</t>
    </rPh>
    <phoneticPr fontId="5"/>
  </si>
  <si>
    <t>廃棄物</t>
    <rPh sb="0" eb="3">
      <t>ハイキブツ</t>
    </rPh>
    <phoneticPr fontId="5"/>
  </si>
  <si>
    <t>廃土砂</t>
    <rPh sb="0" eb="1">
      <t>ハイ</t>
    </rPh>
    <rPh sb="1" eb="3">
      <t>ドシャ</t>
    </rPh>
    <phoneticPr fontId="5"/>
  </si>
  <si>
    <t>輸送用容器</t>
    <rPh sb="0" eb="2">
      <t>ユソウ</t>
    </rPh>
    <rPh sb="2" eb="3">
      <t>ヨウ</t>
    </rPh>
    <rPh sb="3" eb="5">
      <t>ヨウキ</t>
    </rPh>
    <phoneticPr fontId="5"/>
  </si>
  <si>
    <t>取合せ品</t>
    <rPh sb="0" eb="1">
      <t>ト</t>
    </rPh>
    <rPh sb="1" eb="2">
      <t>ア</t>
    </rPh>
    <rPh sb="3" eb="4">
      <t>ヒン</t>
    </rPh>
    <phoneticPr fontId="5"/>
  </si>
  <si>
    <t>分類不能のもの</t>
    <rPh sb="0" eb="2">
      <t>ブンルイ</t>
    </rPh>
    <rPh sb="2" eb="4">
      <t>フノウ</t>
    </rPh>
    <phoneticPr fontId="5"/>
  </si>
  <si>
    <t>－３－</t>
  </si>
  <si>
    <t>(５)化学工業品</t>
    <rPh sb="3" eb="5">
      <t>カガク</t>
    </rPh>
    <rPh sb="5" eb="8">
      <t>コウギョヒン</t>
    </rPh>
    <phoneticPr fontId="5"/>
  </si>
  <si>
    <t>(６)軽工業品</t>
    <rPh sb="3" eb="4">
      <t>ケイ</t>
    </rPh>
    <rPh sb="4" eb="7">
      <t>コウギョウヒン</t>
    </rPh>
    <phoneticPr fontId="5"/>
  </si>
  <si>
    <t>－１０－</t>
  </si>
  <si>
    <t>(８)特殊品</t>
    <rPh sb="3" eb="6">
      <t>トクシュヒン</t>
    </rPh>
    <phoneticPr fontId="5"/>
  </si>
  <si>
    <t>「場所」については具体的な岸壁名等をご記入ください。</t>
    <rPh sb="1" eb="3">
      <t>バショ</t>
    </rPh>
    <rPh sb="9" eb="12">
      <t>グタイテキ</t>
    </rPh>
    <rPh sb="13" eb="15">
      <t>ガンペキ</t>
    </rPh>
    <rPh sb="15" eb="16">
      <t>メイ</t>
    </rPh>
    <rPh sb="16" eb="17">
      <t>トウ</t>
    </rPh>
    <rPh sb="19" eb="21">
      <t>キニュウ</t>
    </rPh>
    <phoneticPr fontId="5"/>
  </si>
  <si>
    <t>能のもの</t>
    <rPh sb="0" eb="1">
      <t>ノウ</t>
    </rPh>
    <phoneticPr fontId="5"/>
  </si>
  <si>
    <t>■港湾統計の品種分類（８２品種）</t>
    <rPh sb="1" eb="3">
      <t>コウワン</t>
    </rPh>
    <rPh sb="3" eb="5">
      <t>トウケイ</t>
    </rPh>
    <rPh sb="6" eb="8">
      <t>ヒンシュ</t>
    </rPh>
    <rPh sb="8" eb="10">
      <t>ブンルイ</t>
    </rPh>
    <rPh sb="13" eb="15">
      <t>ヒンシュ</t>
    </rPh>
    <phoneticPr fontId="5"/>
  </si>
  <si>
    <t>＜出荷貨物＞</t>
    <rPh sb="1" eb="3">
      <t>シュッカ</t>
    </rPh>
    <rPh sb="3" eb="5">
      <t>カモツ</t>
    </rPh>
    <phoneticPr fontId="5"/>
  </si>
  <si>
    <t>場　所</t>
    <rPh sb="0" eb="1">
      <t>バ</t>
    </rPh>
    <rPh sb="2" eb="3">
      <t>トコロ</t>
    </rPh>
    <phoneticPr fontId="5"/>
  </si>
  <si>
    <t>主な取扱品名</t>
    <rPh sb="0" eb="1">
      <t>オモ</t>
    </rPh>
    <rPh sb="2" eb="4">
      <t>トリアツカイ</t>
    </rPh>
    <rPh sb="4" eb="6">
      <t>ヒンメイ</t>
    </rPh>
    <phoneticPr fontId="5"/>
  </si>
  <si>
    <r>
      <t xml:space="preserve">  (A)</t>
    </r>
    <r>
      <rPr>
        <i/>
        <u/>
        <sz val="11"/>
        <color theme="1"/>
        <rFont val="游ゴシック"/>
        <family val="3"/>
        <charset val="128"/>
      </rPr>
      <t>｢徳島小松島港を利用している｡｣とお答えの事業所</t>
    </r>
    <r>
      <rPr>
        <i/>
        <sz val="11"/>
        <color theme="1"/>
        <rFont val="游ゴシック"/>
        <family val="3"/>
        <charset val="128"/>
      </rPr>
      <t>は</t>
    </r>
    <r>
      <rPr>
        <b/>
        <i/>
        <sz val="12"/>
        <color theme="1"/>
        <rFont val="游ゴシック"/>
        <family val="3"/>
        <charset val="128"/>
      </rPr>
      <t>５ページの問３へ</t>
    </r>
    <r>
      <rPr>
        <i/>
        <sz val="11"/>
        <color theme="1"/>
        <rFont val="游ゴシック"/>
        <family val="3"/>
        <charset val="128"/>
      </rPr>
      <t xml:space="preserve">お進みください。 </t>
    </r>
    <rPh sb="6" eb="8">
      <t>トクシマ</t>
    </rPh>
    <rPh sb="8" eb="12">
      <t>コマツシマコウ</t>
    </rPh>
    <rPh sb="13" eb="15">
      <t>リヨウ</t>
    </rPh>
    <rPh sb="23" eb="24">
      <t>コタ</t>
    </rPh>
    <rPh sb="26" eb="29">
      <t>ジギョウショ</t>
    </rPh>
    <rPh sb="35" eb="36">
      <t>トイ</t>
    </rPh>
    <rPh sb="39" eb="40">
      <t>スス</t>
    </rPh>
    <phoneticPr fontId="5"/>
  </si>
  <si>
    <t>輸送手段</t>
    <rPh sb="0" eb="2">
      <t>ユソウ</t>
    </rPh>
    <rPh sb="2" eb="4">
      <t>シュダン</t>
    </rPh>
    <phoneticPr fontId="5"/>
  </si>
  <si>
    <t>(特に</t>
    <rPh sb="1" eb="2">
      <t>トク</t>
    </rPh>
    <phoneticPr fontId="5"/>
  </si>
  <si>
    <t>①</t>
  </si>
  <si>
    <t>利用港湾名</t>
    <rPh sb="0" eb="2">
      <t>リヨウ</t>
    </rPh>
    <rPh sb="2" eb="4">
      <t>コウワン</t>
    </rPh>
    <rPh sb="4" eb="5">
      <t>メイ</t>
    </rPh>
    <phoneticPr fontId="5"/>
  </si>
  <si>
    <t>港発</t>
    <rPh sb="0" eb="1">
      <t>ミナト</t>
    </rPh>
    <rPh sb="1" eb="2">
      <t>ハツ</t>
    </rPh>
    <phoneticPr fontId="5"/>
  </si>
  <si>
    <t>港</t>
    <rPh sb="0" eb="1">
      <t>ミナト</t>
    </rPh>
    <phoneticPr fontId="5"/>
  </si>
  <si>
    <t>経由</t>
    <rPh sb="0" eb="2">
      <t>ケイユ</t>
    </rPh>
    <phoneticPr fontId="5"/>
  </si>
  <si>
    <t>( 赤石-10m )岸壁･物揚場</t>
    <rPh sb="2" eb="4">
      <t>アカイシ</t>
    </rPh>
    <rPh sb="10" eb="12">
      <t>ガンペキ</t>
    </rPh>
    <rPh sb="13" eb="14">
      <t>モノ</t>
    </rPh>
    <rPh sb="14" eb="16">
      <t>アゲバ</t>
    </rPh>
    <phoneticPr fontId="5"/>
  </si>
  <si>
    <t>例２：化学薬品を、ｺﾝﾃﾅ船を利用して韓国経由で中国から輸入し、将来増加を見込んでいる場合</t>
    <rPh sb="0" eb="1">
      <t>レイ</t>
    </rPh>
    <rPh sb="3" eb="7">
      <t>カガクヤクヒン</t>
    </rPh>
    <rPh sb="13" eb="14">
      <t>フネ</t>
    </rPh>
    <rPh sb="15" eb="17">
      <t>リヨウ</t>
    </rPh>
    <rPh sb="19" eb="21">
      <t>カンコク</t>
    </rPh>
    <rPh sb="21" eb="23">
      <t>ケイユ</t>
    </rPh>
    <rPh sb="24" eb="26">
      <t>チュウゴク</t>
    </rPh>
    <rPh sb="28" eb="30">
      <t>ユニュウ</t>
    </rPh>
    <rPh sb="32" eb="34">
      <t>ショウライ</t>
    </rPh>
    <rPh sb="34" eb="36">
      <t>ゾウカ</t>
    </rPh>
    <rPh sb="37" eb="39">
      <t>ミコ</t>
    </rPh>
    <rPh sb="43" eb="45">
      <t>バアイ</t>
    </rPh>
    <phoneticPr fontId="5"/>
  </si>
  <si>
    <t>港着</t>
    <rPh sb="0" eb="1">
      <t>ミナト</t>
    </rPh>
    <rPh sb="1" eb="2">
      <t>チャク</t>
    </rPh>
    <phoneticPr fontId="5"/>
  </si>
  <si>
    <t>－４－</t>
  </si>
  <si>
    <t>＜入荷貨物＞</t>
    <rPh sb="1" eb="3">
      <t>ニュウカ</t>
    </rPh>
    <rPh sb="3" eb="5">
      <t>カモツ</t>
    </rPh>
    <phoneticPr fontId="5"/>
  </si>
  <si>
    <t>事業所の公害防止施設等、環境保全対策等の問題</t>
    <rPh sb="0" eb="3">
      <t>ジギョウショ</t>
    </rPh>
    <rPh sb="4" eb="6">
      <t>コウガイ</t>
    </rPh>
    <rPh sb="6" eb="8">
      <t>ボウシ</t>
    </rPh>
    <rPh sb="8" eb="10">
      <t>シセツ</t>
    </rPh>
    <rPh sb="10" eb="11">
      <t>トウ</t>
    </rPh>
    <rPh sb="12" eb="14">
      <t>カンキョウ</t>
    </rPh>
    <rPh sb="14" eb="16">
      <t>ホゼン</t>
    </rPh>
    <rPh sb="16" eb="18">
      <t>タイサク</t>
    </rPh>
    <rPh sb="18" eb="19">
      <t>トウ</t>
    </rPh>
    <rPh sb="20" eb="22">
      <t>モンダイ</t>
    </rPh>
    <phoneticPr fontId="5"/>
  </si>
  <si>
    <t>( 金磯-11m )岸壁･物揚場</t>
    <rPh sb="2" eb="4">
      <t>カナイソ</t>
    </rPh>
    <rPh sb="10" eb="12">
      <t>ガンペキ</t>
    </rPh>
    <rPh sb="13" eb="14">
      <t>モノ</t>
    </rPh>
    <rPh sb="14" eb="16">
      <t>アゲバ</t>
    </rPh>
    <phoneticPr fontId="5"/>
  </si>
  <si>
    <t>現在、徳島小松島港以外の港湾を利用しているため。</t>
    <rPh sb="0" eb="2">
      <t>ゲンザイ</t>
    </rPh>
    <rPh sb="3" eb="5">
      <t>トクシマ</t>
    </rPh>
    <rPh sb="5" eb="9">
      <t>コマツシマコウ</t>
    </rPh>
    <rPh sb="9" eb="11">
      <t>イガイ</t>
    </rPh>
    <rPh sb="12" eb="14">
      <t>コウワン</t>
    </rPh>
    <rPh sb="15" eb="17">
      <t>リヨウ</t>
    </rPh>
    <phoneticPr fontId="5"/>
  </si>
  <si>
    <r>
      <t>次の項目で該当するものにいくつでもチェック</t>
    </r>
    <r>
      <rPr>
        <sz val="11"/>
        <color theme="1"/>
        <rFont val="Segoe UI Symbol"/>
        <family val="2"/>
      </rPr>
      <t>☑</t>
    </r>
    <r>
      <rPr>
        <sz val="11"/>
        <color theme="1"/>
        <rFont val="游ゴシック"/>
        <family val="3"/>
        <charset val="128"/>
      </rPr>
      <t>をつけてください。</t>
    </r>
    <rPh sb="0" eb="1">
      <t>ツギ</t>
    </rPh>
    <rPh sb="2" eb="4">
      <t>コウモク</t>
    </rPh>
    <rPh sb="5" eb="7">
      <t>ガイトウ</t>
    </rPh>
    <phoneticPr fontId="5"/>
  </si>
  <si>
    <t>②</t>
  </si>
  <si>
    <t>③</t>
  </si>
  <si>
    <t>④</t>
  </si>
  <si>
    <t>専用で使用できる岸壁ができれば利用する。</t>
    <rPh sb="0" eb="2">
      <t>センヨウ</t>
    </rPh>
    <rPh sb="3" eb="5">
      <t>シヨウ</t>
    </rPh>
    <rPh sb="8" eb="10">
      <t>ガンペキ</t>
    </rPh>
    <rPh sb="15" eb="17">
      <t>リヨウ</t>
    </rPh>
    <phoneticPr fontId="5"/>
  </si>
  <si>
    <t>⑤</t>
  </si>
  <si>
    <t>徳島小松島港までの交通アクセスの改善</t>
    <rPh sb="0" eb="2">
      <t>トクシマ</t>
    </rPh>
    <rPh sb="2" eb="6">
      <t>コマツシマコウ</t>
    </rPh>
    <rPh sb="9" eb="11">
      <t>コウツウ</t>
    </rPh>
    <rPh sb="16" eb="18">
      <t>カイゼン</t>
    </rPh>
    <phoneticPr fontId="5"/>
  </si>
  <si>
    <t>⑥</t>
  </si>
  <si>
    <t>⑦</t>
  </si>
  <si>
    <t>内陸輸送のみのため、海上輸送の必要がない。</t>
    <rPh sb="0" eb="2">
      <t>ナイリク</t>
    </rPh>
    <rPh sb="2" eb="4">
      <t>ユソウ</t>
    </rPh>
    <rPh sb="10" eb="12">
      <t>カイジョウ</t>
    </rPh>
    <rPh sb="12" eb="14">
      <t>ユソウ</t>
    </rPh>
    <rPh sb="15" eb="17">
      <t>ヒツヨウ</t>
    </rPh>
    <phoneticPr fontId="5"/>
  </si>
  <si>
    <t>フェリーや他の貨物船と輻輳する時間帯がある。</t>
    <rPh sb="5" eb="6">
      <t>ホカ</t>
    </rPh>
    <rPh sb="7" eb="10">
      <t>カモツセン</t>
    </rPh>
    <rPh sb="15" eb="18">
      <t>ジカンタイ</t>
    </rPh>
    <phoneticPr fontId="5"/>
  </si>
  <si>
    <t>他の輸送手段（鉄道・トラック等）の方がコストが安い。</t>
    <rPh sb="0" eb="1">
      <t>ホカ</t>
    </rPh>
    <rPh sb="2" eb="4">
      <t>ユソウ</t>
    </rPh>
    <rPh sb="4" eb="6">
      <t>シュダン</t>
    </rPh>
    <rPh sb="7" eb="9">
      <t>テツドウ</t>
    </rPh>
    <rPh sb="14" eb="15">
      <t>トウ</t>
    </rPh>
    <rPh sb="17" eb="18">
      <t>ホウ</t>
    </rPh>
    <rPh sb="23" eb="24">
      <t>ヤス</t>
    </rPh>
    <phoneticPr fontId="5"/>
  </si>
  <si>
    <t>他の輸送手段（鉄道・トラック等）の方が早く到着する。</t>
    <rPh sb="0" eb="1">
      <t>ホカ</t>
    </rPh>
    <rPh sb="2" eb="4">
      <t>ユソウ</t>
    </rPh>
    <rPh sb="4" eb="6">
      <t>シュダン</t>
    </rPh>
    <rPh sb="7" eb="9">
      <t>テツドウ</t>
    </rPh>
    <rPh sb="14" eb="15">
      <t>トウ</t>
    </rPh>
    <rPh sb="17" eb="18">
      <t>ホウ</t>
    </rPh>
    <rPh sb="19" eb="20">
      <t>ハヤ</t>
    </rPh>
    <rPh sb="21" eb="23">
      <t>トウチャク</t>
    </rPh>
    <phoneticPr fontId="5"/>
  </si>
  <si>
    <t>倉庫・野積場</t>
    <rPh sb="0" eb="2">
      <t>ソウコ</t>
    </rPh>
    <rPh sb="3" eb="4">
      <t>ノ</t>
    </rPh>
    <rPh sb="4" eb="5">
      <t>ツ</t>
    </rPh>
    <rPh sb="5" eb="6">
      <t>バ</t>
    </rPh>
    <phoneticPr fontId="5"/>
  </si>
  <si>
    <t>ｍ</t>
  </si>
  <si>
    <t>その他：具体的に</t>
    <rPh sb="2" eb="3">
      <t>タ</t>
    </rPh>
    <rPh sb="4" eb="7">
      <t>グタイテキ</t>
    </rPh>
    <phoneticPr fontId="5"/>
  </si>
  <si>
    <t>質問事項３：現状と将来の貨物の輸送状況についてお伺いします。</t>
    <rPh sb="0" eb="2">
      <t>シツモン</t>
    </rPh>
    <rPh sb="2" eb="4">
      <t>ジコウ</t>
    </rPh>
    <rPh sb="6" eb="8">
      <t>ゲンジョウ</t>
    </rPh>
    <rPh sb="9" eb="11">
      <t>ショウライ</t>
    </rPh>
    <rPh sb="12" eb="14">
      <t>カモツ</t>
    </rPh>
    <rPh sb="15" eb="17">
      <t>ユソウ</t>
    </rPh>
    <rPh sb="17" eb="19">
      <t>ジョウキョウ</t>
    </rPh>
    <rPh sb="24" eb="25">
      <t>ウカガ</t>
    </rPh>
    <phoneticPr fontId="5"/>
  </si>
  <si>
    <t>航路・泊地の水深が不足している。</t>
    <rPh sb="0" eb="2">
      <t>コウロ</t>
    </rPh>
    <rPh sb="3" eb="5">
      <t>ハクチ</t>
    </rPh>
    <rPh sb="6" eb="8">
      <t>スイシン</t>
    </rPh>
    <rPh sb="9" eb="11">
      <t>フソク</t>
    </rPh>
    <phoneticPr fontId="5"/>
  </si>
  <si>
    <r>
      <rPr>
        <b/>
        <sz val="12"/>
        <color theme="1"/>
        <rFont val="游ゴシック"/>
        <family val="3"/>
        <charset val="128"/>
      </rPr>
      <t>　問２</t>
    </r>
    <r>
      <rPr>
        <sz val="12"/>
        <color theme="1"/>
        <rFont val="游ゴシック"/>
        <family val="3"/>
        <charset val="128"/>
      </rPr>
      <t>：貴事業所で取扱っている貨物の輸送状況について、お伺いします。</t>
    </r>
    <rPh sb="1" eb="2">
      <t>トイ</t>
    </rPh>
    <rPh sb="4" eb="5">
      <t>キ</t>
    </rPh>
    <rPh sb="5" eb="8">
      <t>ジギョウショ</t>
    </rPh>
    <rPh sb="9" eb="10">
      <t>ト</t>
    </rPh>
    <rPh sb="10" eb="11">
      <t>アツカ</t>
    </rPh>
    <rPh sb="15" eb="17">
      <t>カモツ</t>
    </rPh>
    <rPh sb="18" eb="20">
      <t>ユソウ</t>
    </rPh>
    <rPh sb="20" eb="22">
      <t>ジョウキョウ</t>
    </rPh>
    <rPh sb="28" eb="29">
      <t>ウカガ</t>
    </rPh>
    <phoneticPr fontId="5"/>
  </si>
  <si>
    <t>総床面積
(㎡)</t>
    <rPh sb="0" eb="1">
      <t>ソウ</t>
    </rPh>
    <rPh sb="1" eb="4">
      <t>ユカメンセキ</t>
    </rPh>
    <phoneticPr fontId="5"/>
  </si>
  <si>
    <t>　なお、ご記入にあたっては次のページの記載例をご参照ください。</t>
    <rPh sb="5" eb="7">
      <t>キニュウ</t>
    </rPh>
    <rPh sb="13" eb="14">
      <t>ツギ</t>
    </rPh>
    <rPh sb="19" eb="22">
      <t>キサイレイ</t>
    </rPh>
    <rPh sb="24" eb="26">
      <t>サンショウ</t>
    </rPh>
    <phoneticPr fontId="5"/>
  </si>
  <si>
    <t>化学薬品</t>
    <rPh sb="0" eb="4">
      <t>カガクヤクヒン</t>
    </rPh>
    <phoneticPr fontId="5"/>
  </si>
  <si>
    <t>徳島小松島</t>
    <rPh sb="0" eb="2">
      <t>トクシマ</t>
    </rPh>
    <rPh sb="2" eb="5">
      <t>コマツシマ</t>
    </rPh>
    <phoneticPr fontId="5"/>
  </si>
  <si>
    <r>
      <t>ｺﾝﾃﾅ船･RORO船･ﾌｪﾘｰ･</t>
    </r>
    <r>
      <rPr>
        <sz val="8"/>
        <color theme="1"/>
        <rFont val="游ゴシック"/>
        <family val="3"/>
        <charset val="128"/>
      </rPr>
      <t>ばら積船･その他(　   　　)</t>
    </r>
    <rPh sb="4" eb="5">
      <t>フネ</t>
    </rPh>
    <rPh sb="10" eb="11">
      <t>フネ</t>
    </rPh>
    <rPh sb="19" eb="20">
      <t>ツ</t>
    </rPh>
    <rPh sb="20" eb="21">
      <t>フネ</t>
    </rPh>
    <rPh sb="24" eb="25">
      <t>タ</t>
    </rPh>
    <phoneticPr fontId="5"/>
  </si>
  <si>
    <t>現在の定期航路の</t>
    <rPh sb="0" eb="2">
      <t>ゲンザイ</t>
    </rPh>
    <rPh sb="3" eb="5">
      <t>テイキ</t>
    </rPh>
    <rPh sb="5" eb="7">
      <t>コウロ</t>
    </rPh>
    <phoneticPr fontId="5"/>
  </si>
  <si>
    <t>再利用
資材</t>
    <rPh sb="0" eb="1">
      <t>サイ</t>
    </rPh>
    <rPh sb="1" eb="3">
      <t>リヨウ</t>
    </rPh>
    <rPh sb="4" eb="6">
      <t>シザイ</t>
    </rPh>
    <phoneticPr fontId="5"/>
  </si>
  <si>
    <t>細島</t>
    <rPh sb="0" eb="2">
      <t>ホソジマ</t>
    </rPh>
    <phoneticPr fontId="5"/>
  </si>
  <si>
    <t>中国</t>
    <rPh sb="0" eb="2">
      <t>チュウゴク</t>
    </rPh>
    <phoneticPr fontId="5"/>
  </si>
  <si>
    <t>釜山</t>
    <rPh sb="0" eb="2">
      <t>プサン</t>
    </rPh>
    <phoneticPr fontId="5"/>
  </si>
  <si>
    <t>宮崎県</t>
    <rPh sb="0" eb="2">
      <t>ミヤザキ</t>
    </rPh>
    <rPh sb="2" eb="3">
      <t>ケン</t>
    </rPh>
    <phoneticPr fontId="5"/>
  </si>
  <si>
    <r>
      <t>　次の項目で該当するものにいくつでもチェック</t>
    </r>
    <r>
      <rPr>
        <sz val="11"/>
        <color theme="1"/>
        <rFont val="Segoe UI Symbol"/>
        <family val="2"/>
      </rPr>
      <t>☑</t>
    </r>
    <r>
      <rPr>
        <sz val="11"/>
        <color theme="1"/>
        <rFont val="游ゴシック"/>
        <family val="3"/>
        <charset val="128"/>
      </rPr>
      <t>をつけてください。</t>
    </r>
    <rPh sb="1" eb="2">
      <t>ツギ</t>
    </rPh>
    <rPh sb="3" eb="5">
      <t>コウモク</t>
    </rPh>
    <rPh sb="6" eb="8">
      <t>ガイトウ</t>
    </rPh>
    <phoneticPr fontId="5"/>
  </si>
  <si>
    <t>※記載方法について</t>
    <rPh sb="1" eb="3">
      <t>キサイ</t>
    </rPh>
    <rPh sb="3" eb="5">
      <t>ホウホウ</t>
    </rPh>
    <phoneticPr fontId="5"/>
  </si>
  <si>
    <r>
      <t>昨年度実績等：</t>
    </r>
    <r>
      <rPr>
        <u/>
        <sz val="10"/>
        <color rgb="FF000000"/>
        <rFont val="游ゴシック"/>
        <family val="3"/>
        <charset val="128"/>
      </rPr>
      <t>取扱量の単位は「フレートトン」または「</t>
    </r>
    <r>
      <rPr>
        <u/>
        <sz val="10"/>
        <color rgb="FF000000"/>
        <rFont val="Calibri"/>
        <family val="2"/>
      </rPr>
      <t>TEU</t>
    </r>
    <r>
      <rPr>
        <u/>
        <sz val="10"/>
        <color rgb="FF000000"/>
        <rFont val="游ゴシック"/>
        <family val="3"/>
        <charset val="128"/>
      </rPr>
      <t>」のどちらかをお選びください。</t>
    </r>
  </si>
  <si>
    <r>
      <t>わかるもので最新)、</t>
    </r>
    <r>
      <rPr>
        <u/>
        <sz val="11"/>
        <color theme="1"/>
        <rFont val="游ゴシック"/>
        <family val="3"/>
        <charset val="128"/>
      </rPr>
      <t>利用船舶</t>
    </r>
    <r>
      <rPr>
        <sz val="11"/>
        <color theme="1"/>
        <rFont val="游ゴシック"/>
        <family val="3"/>
        <charset val="128"/>
      </rPr>
      <t>、</t>
    </r>
    <r>
      <rPr>
        <u/>
        <sz val="11"/>
        <color theme="1"/>
        <rFont val="游ゴシック"/>
        <family val="3"/>
        <charset val="128"/>
      </rPr>
      <t>利用施設名</t>
    </r>
    <r>
      <rPr>
        <sz val="11"/>
        <color theme="1"/>
        <rFont val="游ゴシック"/>
        <family val="3"/>
        <charset val="128"/>
      </rPr>
      <t>、</t>
    </r>
    <r>
      <rPr>
        <u/>
        <sz val="11"/>
        <color theme="1"/>
        <rFont val="游ゴシック"/>
        <family val="3"/>
        <charset val="128"/>
      </rPr>
      <t>主な出荷先または入荷元(県名・</t>
    </r>
    <rPh sb="6" eb="8">
      <t>サイシン</t>
    </rPh>
    <rPh sb="10" eb="12">
      <t>リヨウ</t>
    </rPh>
    <rPh sb="12" eb="14">
      <t>センパク</t>
    </rPh>
    <rPh sb="15" eb="17">
      <t>リヨウ</t>
    </rPh>
    <rPh sb="17" eb="20">
      <t>シセツメイ</t>
    </rPh>
    <rPh sb="21" eb="22">
      <t>オモ</t>
    </rPh>
    <rPh sb="23" eb="26">
      <t>シュッカサキ</t>
    </rPh>
    <rPh sb="29" eb="31">
      <t>ニュウカ</t>
    </rPh>
    <rPh sb="31" eb="32">
      <t>モト</t>
    </rPh>
    <rPh sb="33" eb="35">
      <t>ケンメイ</t>
    </rPh>
    <phoneticPr fontId="5"/>
  </si>
  <si>
    <t>大きい方のトン数</t>
  </si>
  <si>
    <r>
      <t>　■フレートトン･･･約１ｍ</t>
    </r>
    <r>
      <rPr>
        <sz val="9"/>
        <color rgb="FF000000"/>
        <rFont val="游ゴシック"/>
        <family val="3"/>
        <charset val="128"/>
      </rPr>
      <t>³を１トンとした容積トンか、</t>
    </r>
    <r>
      <rPr>
        <sz val="9"/>
        <color rgb="FF000000"/>
        <rFont val="Calibri"/>
        <family val="2"/>
      </rPr>
      <t>1,000kg</t>
    </r>
    <r>
      <rPr>
        <sz val="9"/>
        <color rgb="FF000000"/>
        <rFont val="游ゴシック"/>
        <family val="3"/>
        <charset val="128"/>
      </rPr>
      <t>を１トンとした重量トンのいずれか</t>
    </r>
  </si>
  <si>
    <t>　■ＴＥＵ･･･コンテナの本数を20フィートコンテナに換算した場合の単位</t>
  </si>
  <si>
    <t>測量・光学・医療用機械</t>
    <rPh sb="0" eb="2">
      <t>ソクリョウ</t>
    </rPh>
    <rPh sb="3" eb="5">
      <t>コウガク</t>
    </rPh>
    <rPh sb="6" eb="9">
      <t>イリョウヨウ</t>
    </rPh>
    <rPh sb="9" eb="11">
      <t>キカイ</t>
    </rPh>
    <phoneticPr fontId="5"/>
  </si>
  <si>
    <r>
      <t>利用港湾名：</t>
    </r>
    <r>
      <rPr>
        <u/>
        <sz val="10"/>
        <color theme="1"/>
        <rFont val="游ゴシック"/>
        <family val="3"/>
        <charset val="128"/>
      </rPr>
      <t>「経由港」は途中で貨物を違う船に積み替えた港（トランシップ）</t>
    </r>
    <r>
      <rPr>
        <sz val="10"/>
        <color theme="1"/>
        <rFont val="游ゴシック"/>
        <family val="3"/>
        <charset val="128"/>
      </rPr>
      <t>をお答えください。</t>
    </r>
  </si>
  <si>
    <t>時　期</t>
    <rPh sb="0" eb="1">
      <t>トキ</t>
    </rPh>
    <rPh sb="2" eb="3">
      <t>キ</t>
    </rPh>
    <phoneticPr fontId="5"/>
  </si>
  <si>
    <t>－６－</t>
  </si>
  <si>
    <t>－５－</t>
  </si>
  <si>
    <t>－７－</t>
  </si>
  <si>
    <r>
      <t>　出荷貨物・入荷貨物別に、</t>
    </r>
    <r>
      <rPr>
        <u/>
        <sz val="11"/>
        <color theme="1"/>
        <rFont val="游ゴシック"/>
        <family val="3"/>
        <charset val="128"/>
      </rPr>
      <t>主な取扱品名および実績</t>
    </r>
    <r>
      <rPr>
        <sz val="11"/>
        <color theme="1"/>
        <rFont val="游ゴシック"/>
        <family val="3"/>
        <charset val="128"/>
      </rPr>
      <t>(昨年度の取扱量実績又は、</t>
    </r>
    <rPh sb="1" eb="3">
      <t>シュッカ</t>
    </rPh>
    <rPh sb="3" eb="5">
      <t>カモツ</t>
    </rPh>
    <rPh sb="6" eb="8">
      <t>ニュウカ</t>
    </rPh>
    <rPh sb="8" eb="10">
      <t>カモツ</t>
    </rPh>
    <rPh sb="10" eb="11">
      <t>ベツ</t>
    </rPh>
    <rPh sb="13" eb="14">
      <t>オモ</t>
    </rPh>
    <rPh sb="15" eb="17">
      <t>トリアツカイ</t>
    </rPh>
    <rPh sb="17" eb="19">
      <t>ヒンメイ</t>
    </rPh>
    <rPh sb="22" eb="24">
      <t>ジッセキ</t>
    </rPh>
    <rPh sb="25" eb="28">
      <t>サクネンド</t>
    </rPh>
    <rPh sb="29" eb="31">
      <t>トリアツカイ</t>
    </rPh>
    <rPh sb="31" eb="32">
      <t>リョウ</t>
    </rPh>
    <rPh sb="32" eb="34">
      <t>ジッセキ</t>
    </rPh>
    <rPh sb="34" eb="35">
      <t>マタ</t>
    </rPh>
    <phoneticPr fontId="5"/>
  </si>
  <si>
    <r>
      <t>わかるもので最新)、</t>
    </r>
    <r>
      <rPr>
        <u/>
        <sz val="11"/>
        <color theme="1"/>
        <rFont val="游ゴシック"/>
        <family val="3"/>
        <charset val="128"/>
      </rPr>
      <t>輸送手段</t>
    </r>
    <r>
      <rPr>
        <sz val="11"/>
        <color theme="1"/>
        <rFont val="游ゴシック"/>
        <family val="3"/>
        <charset val="128"/>
      </rPr>
      <t>、</t>
    </r>
    <r>
      <rPr>
        <u/>
        <sz val="11"/>
        <color theme="1"/>
        <rFont val="游ゴシック"/>
        <family val="3"/>
        <charset val="128"/>
      </rPr>
      <t>主な出荷先または入荷元(県名・国名)</t>
    </r>
    <r>
      <rPr>
        <sz val="11"/>
        <color theme="1"/>
        <rFont val="游ゴシック"/>
        <family val="3"/>
        <charset val="128"/>
      </rPr>
      <t>、</t>
    </r>
    <rPh sb="6" eb="8">
      <t>サイシン</t>
    </rPh>
    <rPh sb="10" eb="12">
      <t>ユソウ</t>
    </rPh>
    <rPh sb="12" eb="14">
      <t>シュダン</t>
    </rPh>
    <rPh sb="15" eb="16">
      <t>オモ</t>
    </rPh>
    <rPh sb="17" eb="20">
      <t>シュッカサキ</t>
    </rPh>
    <rPh sb="23" eb="25">
      <t>ニュウカ</t>
    </rPh>
    <rPh sb="25" eb="26">
      <t>モト</t>
    </rPh>
    <rPh sb="27" eb="29">
      <t>ケンメイ</t>
    </rPh>
    <rPh sb="30" eb="32">
      <t>コクメイ</t>
    </rPh>
    <phoneticPr fontId="5"/>
  </si>
  <si>
    <t>例１：再利用資材を、ばら積船を利用して宮崎県へ移出し、将来も同量を見込んでいる場合</t>
    <rPh sb="0" eb="1">
      <t>レイ</t>
    </rPh>
    <rPh sb="3" eb="6">
      <t>サイリヨウ</t>
    </rPh>
    <rPh sb="6" eb="8">
      <t>シザイ</t>
    </rPh>
    <rPh sb="12" eb="13">
      <t>ツ</t>
    </rPh>
    <rPh sb="13" eb="14">
      <t>フネ</t>
    </rPh>
    <rPh sb="15" eb="17">
      <t>リヨウ</t>
    </rPh>
    <rPh sb="19" eb="21">
      <t>ミヤザキ</t>
    </rPh>
    <rPh sb="21" eb="22">
      <t>ケン</t>
    </rPh>
    <rPh sb="23" eb="25">
      <t>イシュツ</t>
    </rPh>
    <rPh sb="27" eb="29">
      <t>ショウライ</t>
    </rPh>
    <rPh sb="30" eb="32">
      <t>ドウリョウ</t>
    </rPh>
    <rPh sb="33" eb="35">
      <t>ミコ</t>
    </rPh>
    <rPh sb="39" eb="41">
      <t>バアイ</t>
    </rPh>
    <phoneticPr fontId="5"/>
  </si>
  <si>
    <r>
      <rPr>
        <b/>
        <sz val="12"/>
        <color theme="1"/>
        <rFont val="游ゴシック"/>
        <family val="3"/>
        <charset val="128"/>
      </rPr>
      <t>　問４</t>
    </r>
    <r>
      <rPr>
        <sz val="12"/>
        <color theme="1"/>
        <rFont val="游ゴシック"/>
        <family val="3"/>
        <charset val="128"/>
      </rPr>
      <t>：</t>
    </r>
    <r>
      <rPr>
        <b/>
        <u/>
        <sz val="12"/>
        <color theme="1"/>
        <rFont val="游ゴシック"/>
        <family val="3"/>
        <charset val="128"/>
      </rPr>
      <t>問２で｢徳島小松島港を利用している｣とお答えの事業所</t>
    </r>
    <r>
      <rPr>
        <sz val="12"/>
        <color theme="1"/>
        <rFont val="游ゴシック"/>
        <family val="3"/>
        <charset val="128"/>
      </rPr>
      <t>にお聞きします。</t>
    </r>
    <rPh sb="1" eb="2">
      <t>トイ</t>
    </rPh>
    <rPh sb="4" eb="5">
      <t>トイ</t>
    </rPh>
    <rPh sb="8" eb="10">
      <t>トクシマ</t>
    </rPh>
    <rPh sb="10" eb="14">
      <t>コマツシマコウ</t>
    </rPh>
    <rPh sb="15" eb="17">
      <t>リヨウ</t>
    </rPh>
    <rPh sb="24" eb="25">
      <t>コタ</t>
    </rPh>
    <rPh sb="27" eb="30">
      <t>ジギョウショ</t>
    </rPh>
    <rPh sb="32" eb="33">
      <t>キ</t>
    </rPh>
    <phoneticPr fontId="5"/>
  </si>
  <si>
    <r>
      <t xml:space="preserve">(　     　 )
</t>
    </r>
    <r>
      <rPr>
        <sz val="8.5"/>
        <color theme="1"/>
        <rFont val="游ゴシック"/>
        <family val="3"/>
        <charset val="128"/>
      </rPr>
      <t>ﾌﾚｰﾄﾄﾝ･TEU</t>
    </r>
  </si>
  <si>
    <r>
      <t xml:space="preserve">(1,000 )
</t>
    </r>
    <r>
      <rPr>
        <sz val="8.5"/>
        <color theme="1"/>
        <rFont val="游ゴシック"/>
        <family val="3"/>
        <charset val="128"/>
      </rPr>
      <t>ﾌﾚｰﾄﾄﾝ･TEU</t>
    </r>
  </si>
  <si>
    <r>
      <rPr>
        <b/>
        <sz val="12"/>
        <color theme="1"/>
        <rFont val="游ゴシック"/>
        <family val="3"/>
        <charset val="128"/>
      </rPr>
      <t>　問６</t>
    </r>
    <r>
      <rPr>
        <sz val="12"/>
        <color theme="1"/>
        <rFont val="游ゴシック"/>
        <family val="3"/>
        <charset val="128"/>
      </rPr>
      <t>：</t>
    </r>
    <r>
      <rPr>
        <b/>
        <u/>
        <sz val="12"/>
        <color theme="1"/>
        <rFont val="游ゴシック"/>
        <family val="3"/>
        <charset val="128"/>
      </rPr>
      <t>全ての事業所</t>
    </r>
    <r>
      <rPr>
        <sz val="12"/>
        <color theme="1"/>
        <rFont val="游ゴシック"/>
        <family val="3"/>
        <charset val="128"/>
      </rPr>
      <t>にお聞きします。</t>
    </r>
    <rPh sb="1" eb="2">
      <t>トイ</t>
    </rPh>
    <rPh sb="4" eb="5">
      <t>スベ</t>
    </rPh>
    <rPh sb="7" eb="10">
      <t>ジギョウショ</t>
    </rPh>
    <rPh sb="12" eb="13">
      <t>キ</t>
    </rPh>
    <phoneticPr fontId="5"/>
  </si>
  <si>
    <t>福岡県</t>
    <rPh sb="0" eb="3">
      <t>フクオカケン</t>
    </rPh>
    <phoneticPr fontId="5"/>
  </si>
  <si>
    <t>区　分</t>
    <rPh sb="0" eb="1">
      <t>ク</t>
    </rPh>
    <rPh sb="2" eb="3">
      <t>ブン</t>
    </rPh>
    <phoneticPr fontId="5"/>
  </si>
  <si>
    <t>北九州</t>
    <rPh sb="0" eb="3">
      <t>キタキュウシュウ</t>
    </rPh>
    <phoneticPr fontId="5"/>
  </si>
  <si>
    <r>
      <t>（１）</t>
    </r>
    <r>
      <rPr>
        <b/>
        <u/>
        <sz val="12"/>
        <color theme="1"/>
        <rFont val="游ゴシック"/>
        <family val="3"/>
        <charset val="128"/>
      </rPr>
      <t>｢徳島小松島港を利用していない｡｣とお答えの事業所</t>
    </r>
    <r>
      <rPr>
        <sz val="12"/>
        <color theme="1"/>
        <rFont val="游ゴシック"/>
        <family val="3"/>
        <charset val="128"/>
      </rPr>
      <t>にお聞きします。</t>
    </r>
    <rPh sb="30" eb="31">
      <t>キ</t>
    </rPh>
    <phoneticPr fontId="5"/>
  </si>
  <si>
    <t>　なお、ご記入にあたっては次の記載例をご参照ください。</t>
    <rPh sb="5" eb="7">
      <t>キニュウ</t>
    </rPh>
    <rPh sb="13" eb="14">
      <t>ツギ</t>
    </rPh>
    <rPh sb="15" eb="18">
      <t>キサイレイ</t>
    </rPh>
    <rPh sb="20" eb="22">
      <t>サンショウ</t>
    </rPh>
    <phoneticPr fontId="5"/>
  </si>
  <si>
    <t>△△会社</t>
    <rPh sb="1" eb="4">
      <t>サンカクカイシャ</t>
    </rPh>
    <phoneticPr fontId="5"/>
  </si>
  <si>
    <t>５．その他：</t>
    <rPh sb="4" eb="5">
      <t>タ</t>
    </rPh>
    <phoneticPr fontId="5"/>
  </si>
  <si>
    <t>■記載例</t>
    <rPh sb="1" eb="3">
      <t>キサイ</t>
    </rPh>
    <rPh sb="3" eb="4">
      <t>レイ</t>
    </rPh>
    <phoneticPr fontId="5"/>
  </si>
  <si>
    <t>⑧</t>
  </si>
  <si>
    <t>⑨</t>
  </si>
  <si>
    <t>・徳島小松島港及びその周辺で保管施設を利用されている場合は以下もご記入下さい。</t>
    <rPh sb="1" eb="3">
      <t>トクシマ</t>
    </rPh>
    <rPh sb="3" eb="7">
      <t>コマツシマコウ</t>
    </rPh>
    <rPh sb="7" eb="8">
      <t>オヨ</t>
    </rPh>
    <rPh sb="11" eb="13">
      <t>シュウヘン</t>
    </rPh>
    <rPh sb="14" eb="16">
      <t>ホカン</t>
    </rPh>
    <rPh sb="16" eb="18">
      <t>シセツ</t>
    </rPh>
    <rPh sb="19" eb="21">
      <t>リヨウ</t>
    </rPh>
    <rPh sb="26" eb="28">
      <t>バアイ</t>
    </rPh>
    <rPh sb="29" eb="31">
      <t>イカ</t>
    </rPh>
    <rPh sb="33" eb="36">
      <t>キニュウクダ</t>
    </rPh>
    <phoneticPr fontId="5"/>
  </si>
  <si>
    <t>ご回答いただいた方の、お名前、所属部課名及びご連絡先をご記入下さい。</t>
    <rPh sb="1" eb="3">
      <t>カイトウ</t>
    </rPh>
    <rPh sb="8" eb="9">
      <t>カタ</t>
    </rPh>
    <rPh sb="12" eb="14">
      <t>ナマエ</t>
    </rPh>
    <rPh sb="15" eb="17">
      <t>ショゾク</t>
    </rPh>
    <rPh sb="17" eb="18">
      <t>ブ</t>
    </rPh>
    <rPh sb="18" eb="20">
      <t>カメイ</t>
    </rPh>
    <rPh sb="20" eb="21">
      <t>オヨ</t>
    </rPh>
    <rPh sb="23" eb="26">
      <t>レンラクサキ</t>
    </rPh>
    <rPh sb="28" eb="30">
      <t>キニュウ</t>
    </rPh>
    <rPh sb="30" eb="31">
      <t>クダ</t>
    </rPh>
    <phoneticPr fontId="5"/>
  </si>
  <si>
    <t>⑩</t>
  </si>
  <si>
    <t>・自社
・賃貸</t>
  </si>
  <si>
    <t>とくに不便は感じていない。</t>
    <rPh sb="3" eb="5">
      <t>フベン</t>
    </rPh>
    <rPh sb="6" eb="7">
      <t>カン</t>
    </rPh>
    <phoneticPr fontId="5"/>
  </si>
  <si>
    <t>希望内容（具体的にお書きください。）</t>
    <rPh sb="0" eb="2">
      <t>キボウ</t>
    </rPh>
    <rPh sb="2" eb="4">
      <t>ナイヨウ</t>
    </rPh>
    <rPh sb="5" eb="8">
      <t>グタイテキ</t>
    </rPh>
    <rPh sb="10" eb="11">
      <t>カ</t>
    </rPh>
    <phoneticPr fontId="5"/>
  </si>
  <si>
    <t>質問事項１：貴事業所の概要や状況についてお伺いします。</t>
    <rPh sb="0" eb="2">
      <t>シツモン</t>
    </rPh>
    <rPh sb="2" eb="4">
      <t>ジコウ</t>
    </rPh>
    <rPh sb="6" eb="7">
      <t>タカシ</t>
    </rPh>
    <rPh sb="7" eb="10">
      <t>ジギョウショ</t>
    </rPh>
    <rPh sb="11" eb="13">
      <t>ガイヨウ</t>
    </rPh>
    <rPh sb="14" eb="16">
      <t>ジョウキョウ</t>
    </rPh>
    <rPh sb="21" eb="22">
      <t>ウカガ</t>
    </rPh>
    <phoneticPr fontId="5"/>
  </si>
  <si>
    <t>質問事項４：徳島小松島港へのご要望についてお伺いします。</t>
    <rPh sb="0" eb="2">
      <t>シツモン</t>
    </rPh>
    <rPh sb="2" eb="4">
      <t>ジコウ</t>
    </rPh>
    <rPh sb="6" eb="8">
      <t>トクシマ</t>
    </rPh>
    <rPh sb="8" eb="12">
      <t>コマツシマコウ</t>
    </rPh>
    <rPh sb="15" eb="17">
      <t>ヨウボウ</t>
    </rPh>
    <rPh sb="22" eb="23">
      <t>ウカガ</t>
    </rPh>
    <phoneticPr fontId="5"/>
  </si>
  <si>
    <t>や取り組みが必要だと思いますか？</t>
    <rPh sb="1" eb="2">
      <t>ト</t>
    </rPh>
    <rPh sb="3" eb="4">
      <t>ク</t>
    </rPh>
    <rPh sb="6" eb="8">
      <t>ヒツヨウ</t>
    </rPh>
    <rPh sb="10" eb="11">
      <t>オモ</t>
    </rPh>
    <phoneticPr fontId="5"/>
  </si>
  <si>
    <t>お名前、ご所属・役職名</t>
  </si>
  <si>
    <t>沖洲外・津田・本港
金磯・赤石・(　  　)</t>
    <rPh sb="0" eb="2">
      <t>オキノス</t>
    </rPh>
    <rPh sb="2" eb="3">
      <t>ソト</t>
    </rPh>
    <rPh sb="4" eb="6">
      <t>ツダ</t>
    </rPh>
    <rPh sb="7" eb="9">
      <t>ホンコウ</t>
    </rPh>
    <rPh sb="10" eb="12">
      <t>カナイソ</t>
    </rPh>
    <rPh sb="13" eb="15">
      <t>アカイシ</t>
    </rPh>
    <phoneticPr fontId="5"/>
  </si>
  <si>
    <t>希望目的地</t>
    <rPh sb="0" eb="2">
      <t>キボウ</t>
    </rPh>
    <rPh sb="2" eb="5">
      <t>モクテキチ</t>
    </rPh>
    <phoneticPr fontId="5"/>
  </si>
  <si>
    <t>希望寄港頻度</t>
    <rPh sb="0" eb="2">
      <t>キボウ</t>
    </rPh>
    <rPh sb="2" eb="3">
      <t>キ</t>
    </rPh>
    <rPh sb="3" eb="4">
      <t>コウ</t>
    </rPh>
    <rPh sb="4" eb="6">
      <t>ヒンド</t>
    </rPh>
    <phoneticPr fontId="5"/>
  </si>
  <si>
    <t>航路の新設(移出入)</t>
    <rPh sb="0" eb="2">
      <t>コウロ</t>
    </rPh>
    <rPh sb="3" eb="5">
      <t>シンセツ</t>
    </rPh>
    <rPh sb="6" eb="8">
      <t>イシュツ</t>
    </rPh>
    <rPh sb="8" eb="9">
      <t>イ</t>
    </rPh>
    <phoneticPr fontId="5"/>
  </si>
  <si>
    <t>具体例</t>
    <rPh sb="0" eb="3">
      <t>グタイレイ</t>
    </rPh>
    <phoneticPr fontId="5"/>
  </si>
  <si>
    <t>港湾用地内の荷役機械の能力が不足している。</t>
    <rPh sb="0" eb="2">
      <t>コウワン</t>
    </rPh>
    <rPh sb="2" eb="4">
      <t>ヨウチ</t>
    </rPh>
    <rPh sb="4" eb="5">
      <t>ナイ</t>
    </rPh>
    <rPh sb="6" eb="8">
      <t>ニヤク</t>
    </rPh>
    <rPh sb="8" eb="10">
      <t>キカイ</t>
    </rPh>
    <rPh sb="11" eb="13">
      <t>ノウリョク</t>
    </rPh>
    <rPh sb="14" eb="16">
      <t>フソク</t>
    </rPh>
    <phoneticPr fontId="5"/>
  </si>
  <si>
    <t>各種インセンティブ制度等の増設</t>
    <rPh sb="0" eb="2">
      <t>カクシュ</t>
    </rPh>
    <rPh sb="9" eb="11">
      <t>セイド</t>
    </rPh>
    <rPh sb="11" eb="12">
      <t>トウ</t>
    </rPh>
    <rPh sb="13" eb="15">
      <t>ゾウセツ</t>
    </rPh>
    <phoneticPr fontId="5"/>
  </si>
  <si>
    <t>今後、何が改善されれば、徳島小松島港を利用しますか。</t>
    <rPh sb="0" eb="2">
      <t>コンゴ</t>
    </rPh>
    <rPh sb="3" eb="4">
      <t>ナニ</t>
    </rPh>
    <rPh sb="5" eb="7">
      <t>カイゼン</t>
    </rPh>
    <rPh sb="12" eb="14">
      <t>トクシマ</t>
    </rPh>
    <rPh sb="14" eb="17">
      <t>コマツシマ</t>
    </rPh>
    <rPh sb="17" eb="18">
      <t>コウ</t>
    </rPh>
    <rPh sb="19" eb="21">
      <t>リヨウ</t>
    </rPh>
    <phoneticPr fontId="5"/>
  </si>
  <si>
    <t>岸壁、上屋、倉庫、荷役施設などが拡充されれば利用する。</t>
    <rPh sb="0" eb="2">
      <t>ガンペキ</t>
    </rPh>
    <rPh sb="3" eb="5">
      <t>ウワヤ</t>
    </rPh>
    <rPh sb="6" eb="8">
      <t>ソウコ</t>
    </rPh>
    <rPh sb="9" eb="11">
      <t>ニヤク</t>
    </rPh>
    <rPh sb="11" eb="13">
      <t>シセツ</t>
    </rPh>
    <rPh sb="16" eb="18">
      <t>カクジュウ</t>
    </rPh>
    <rPh sb="22" eb="24">
      <t>リヨウ</t>
    </rPh>
    <phoneticPr fontId="5"/>
  </si>
  <si>
    <t>希望岸壁水深</t>
    <rPh sb="0" eb="2">
      <t>キボウ</t>
    </rPh>
    <rPh sb="2" eb="4">
      <t>ガンペキ</t>
    </rPh>
    <rPh sb="4" eb="6">
      <t>スイシン</t>
    </rPh>
    <phoneticPr fontId="5"/>
  </si>
  <si>
    <t>希望岸壁延長</t>
    <rPh sb="0" eb="2">
      <t>キボウ</t>
    </rPh>
    <rPh sb="2" eb="4">
      <t>ガンペキ</t>
    </rPh>
    <rPh sb="4" eb="6">
      <t>エンチョウ</t>
    </rPh>
    <phoneticPr fontId="5"/>
  </si>
  <si>
    <t>目的地までの直行便ができれば利用する。</t>
    <rPh sb="0" eb="3">
      <t>モクテキチ</t>
    </rPh>
    <rPh sb="6" eb="9">
      <t>チョッコウビン</t>
    </rPh>
    <rPh sb="14" eb="16">
      <t>リヨウ</t>
    </rPh>
    <phoneticPr fontId="5"/>
  </si>
  <si>
    <t>希望目的地</t>
    <rPh sb="0" eb="2">
      <t>キボウ</t>
    </rPh>
    <rPh sb="2" eb="4">
      <t>モクテキ</t>
    </rPh>
    <rPh sb="4" eb="5">
      <t>チ</t>
    </rPh>
    <phoneticPr fontId="5"/>
  </si>
  <si>
    <t>希望寄港頻度</t>
    <rPh sb="0" eb="2">
      <t>キボウ</t>
    </rPh>
    <rPh sb="2" eb="4">
      <t>キコウ</t>
    </rPh>
    <rPh sb="4" eb="6">
      <t>ヒンド</t>
    </rPh>
    <phoneticPr fontId="5"/>
  </si>
  <si>
    <t>希望航路</t>
    <rPh sb="0" eb="2">
      <t>キボウ</t>
    </rPh>
    <rPh sb="2" eb="4">
      <t>コウロ</t>
    </rPh>
    <phoneticPr fontId="5"/>
  </si>
  <si>
    <t>海運の運賃が他の輸送手段(鉄道･トラック等)に比べ安くなれば利用する。</t>
    <rPh sb="0" eb="2">
      <t>カイウン</t>
    </rPh>
    <rPh sb="3" eb="5">
      <t>ウンチン</t>
    </rPh>
    <rPh sb="6" eb="7">
      <t>ホカ</t>
    </rPh>
    <rPh sb="8" eb="10">
      <t>ユソウ</t>
    </rPh>
    <rPh sb="10" eb="12">
      <t>シュダン</t>
    </rPh>
    <rPh sb="13" eb="15">
      <t>テツドウ</t>
    </rPh>
    <rPh sb="20" eb="21">
      <t>トウ</t>
    </rPh>
    <rPh sb="23" eb="24">
      <t>クラ</t>
    </rPh>
    <rPh sb="25" eb="26">
      <t>ヤス</t>
    </rPh>
    <rPh sb="30" eb="32">
      <t>リヨウ</t>
    </rPh>
    <phoneticPr fontId="5"/>
  </si>
  <si>
    <t>各種インセンティブ制度等があれば利用する。</t>
    <rPh sb="0" eb="2">
      <t>カクシュ</t>
    </rPh>
    <rPh sb="9" eb="11">
      <t>セイド</t>
    </rPh>
    <rPh sb="11" eb="12">
      <t>トウ</t>
    </rPh>
    <rPh sb="16" eb="18">
      <t>リヨウ</t>
    </rPh>
    <phoneticPr fontId="5"/>
  </si>
  <si>
    <t>どのような変化があっても利用する予定はない。</t>
    <rPh sb="5" eb="7">
      <t>ヘンカ</t>
    </rPh>
    <rPh sb="12" eb="14">
      <t>リヨウ</t>
    </rPh>
    <rPh sb="16" eb="18">
      <t>ヨテイ</t>
    </rPh>
    <phoneticPr fontId="5"/>
  </si>
  <si>
    <t>その他（具体的にお書きください）</t>
    <rPh sb="2" eb="3">
      <t>タ</t>
    </rPh>
    <rPh sb="4" eb="7">
      <t>グタイテキ</t>
    </rPh>
    <rPh sb="9" eb="10">
      <t>カ</t>
    </rPh>
    <phoneticPr fontId="5"/>
  </si>
  <si>
    <t xml:space="preserve"> などがございましたら、事業活動以外のことでも結構ですので、自由</t>
    <rPh sb="12" eb="14">
      <t>ジギョウ</t>
    </rPh>
    <rPh sb="14" eb="16">
      <t>カツドウ</t>
    </rPh>
    <rPh sb="16" eb="18">
      <t>イガイ</t>
    </rPh>
    <rPh sb="23" eb="25">
      <t>ケッコウ</t>
    </rPh>
    <rPh sb="30" eb="32">
      <t>ジユウ</t>
    </rPh>
    <phoneticPr fontId="5"/>
  </si>
  <si>
    <t>質問事項５：貴事業所の事業活動上の問題点等についてお伺いします。</t>
    <rPh sb="0" eb="2">
      <t>シツモン</t>
    </rPh>
    <rPh sb="2" eb="4">
      <t>ジコウ</t>
    </rPh>
    <rPh sb="6" eb="7">
      <t>キ</t>
    </rPh>
    <rPh sb="7" eb="9">
      <t>ジギョウ</t>
    </rPh>
    <rPh sb="9" eb="10">
      <t>ショ</t>
    </rPh>
    <rPh sb="11" eb="13">
      <t>ジギョウ</t>
    </rPh>
    <rPh sb="13" eb="15">
      <t>カツドウ</t>
    </rPh>
    <rPh sb="15" eb="16">
      <t>ジョウ</t>
    </rPh>
    <rPh sb="17" eb="20">
      <t>モンダイテン</t>
    </rPh>
    <rPh sb="20" eb="21">
      <t>トウ</t>
    </rPh>
    <rPh sb="26" eb="27">
      <t>ウカガ</t>
    </rPh>
    <phoneticPr fontId="5"/>
  </si>
  <si>
    <r>
      <rPr>
        <b/>
        <sz val="12"/>
        <color theme="1"/>
        <rFont val="游ゴシック"/>
        <family val="3"/>
        <charset val="128"/>
      </rPr>
      <t>　問３</t>
    </r>
    <r>
      <rPr>
        <sz val="12"/>
        <color theme="1"/>
        <rFont val="游ゴシック"/>
        <family val="3"/>
        <charset val="128"/>
      </rPr>
      <t>：</t>
    </r>
    <r>
      <rPr>
        <b/>
        <u/>
        <sz val="12"/>
        <color theme="1"/>
        <rFont val="游ゴシック"/>
        <family val="3"/>
        <charset val="128"/>
      </rPr>
      <t>問２で｢徳島小松島港を利用している｣とお答えの事業所に</t>
    </r>
    <r>
      <rPr>
        <sz val="12"/>
        <color theme="1"/>
        <rFont val="游ゴシック"/>
        <family val="3"/>
        <charset val="128"/>
      </rPr>
      <t>お聞きします。</t>
    </r>
    <rPh sb="1" eb="2">
      <t>トイ</t>
    </rPh>
    <rPh sb="4" eb="5">
      <t>トイ</t>
    </rPh>
    <rPh sb="8" eb="10">
      <t>トクシマ</t>
    </rPh>
    <rPh sb="10" eb="14">
      <t>コマツシマコウ</t>
    </rPh>
    <rPh sb="15" eb="17">
      <t>リヨウ</t>
    </rPh>
    <rPh sb="24" eb="25">
      <t>コタ</t>
    </rPh>
    <rPh sb="27" eb="30">
      <t>ジギョウショ</t>
    </rPh>
    <rPh sb="32" eb="33">
      <t>キ</t>
    </rPh>
    <phoneticPr fontId="5"/>
  </si>
  <si>
    <r>
      <t>現在、貴事務所において、</t>
    </r>
    <r>
      <rPr>
        <u/>
        <sz val="11"/>
        <color theme="1"/>
        <rFont val="游ゴシック"/>
        <family val="3"/>
        <charset val="128"/>
      </rPr>
      <t>事業活動上、困っている点</t>
    </r>
    <r>
      <rPr>
        <sz val="11"/>
        <color theme="1"/>
        <rFont val="游ゴシック"/>
        <family val="3"/>
        <charset val="128"/>
      </rPr>
      <t>をお聞かせください。</t>
    </r>
    <rPh sb="0" eb="2">
      <t>ゲンザイ</t>
    </rPh>
    <rPh sb="3" eb="7">
      <t>キジムショ</t>
    </rPh>
    <rPh sb="12" eb="14">
      <t>ジギョウ</t>
    </rPh>
    <rPh sb="14" eb="17">
      <t>カツドウジョウ</t>
    </rPh>
    <rPh sb="18" eb="19">
      <t>コマ</t>
    </rPh>
    <rPh sb="23" eb="24">
      <t>テン</t>
    </rPh>
    <rPh sb="26" eb="27">
      <t>キ</t>
    </rPh>
    <phoneticPr fontId="5"/>
  </si>
  <si>
    <r>
      <t>次の項目で該当するものにチェック</t>
    </r>
    <r>
      <rPr>
        <sz val="11"/>
        <color theme="1"/>
        <rFont val="Segoe UI Symbol"/>
        <family val="2"/>
      </rPr>
      <t>☑</t>
    </r>
    <r>
      <rPr>
        <sz val="11"/>
        <color theme="1"/>
        <rFont val="游ゴシック"/>
        <family val="3"/>
        <charset val="128"/>
      </rPr>
      <t>をつけてください。</t>
    </r>
    <rPh sb="0" eb="1">
      <t>ツギ</t>
    </rPh>
    <rPh sb="2" eb="4">
      <t>コウモク</t>
    </rPh>
    <rPh sb="5" eb="7">
      <t>ガイトウ</t>
    </rPh>
    <phoneticPr fontId="5"/>
  </si>
  <si>
    <t>今のところ、工場や事業所等の拡張や移転は考えていない。</t>
    <rPh sb="0" eb="1">
      <t>イマ</t>
    </rPh>
    <rPh sb="6" eb="8">
      <t>コウジョウ</t>
    </rPh>
    <rPh sb="9" eb="12">
      <t>ジギョウショ</t>
    </rPh>
    <rPh sb="12" eb="13">
      <t>トウ</t>
    </rPh>
    <rPh sb="14" eb="16">
      <t>カクチョウ</t>
    </rPh>
    <rPh sb="17" eb="19">
      <t>イテン</t>
    </rPh>
    <rPh sb="20" eb="21">
      <t>カンガ</t>
    </rPh>
    <phoneticPr fontId="5"/>
  </si>
  <si>
    <t>現在、拡張や移転を具体的に検討中である。</t>
    <rPh sb="0" eb="2">
      <t>ゲンザイ</t>
    </rPh>
    <rPh sb="3" eb="5">
      <t>カクチョウ</t>
    </rPh>
    <rPh sb="6" eb="8">
      <t>イテン</t>
    </rPh>
    <rPh sb="9" eb="12">
      <t>グタイテキ</t>
    </rPh>
    <rPh sb="13" eb="15">
      <t>ケントウ</t>
    </rPh>
    <rPh sb="15" eb="16">
      <t>チュウ</t>
    </rPh>
    <phoneticPr fontId="5"/>
  </si>
  <si>
    <t>規模や価格等について条件が合えば、拡張・移転を検討したい。</t>
    <rPh sb="0" eb="2">
      <t>キボ</t>
    </rPh>
    <rPh sb="3" eb="5">
      <t>カカク</t>
    </rPh>
    <rPh sb="5" eb="6">
      <t>トウ</t>
    </rPh>
    <rPh sb="10" eb="12">
      <t>ジョウケン</t>
    </rPh>
    <rPh sb="13" eb="14">
      <t>ア</t>
    </rPh>
    <rPh sb="17" eb="19">
      <t>カクチョウ</t>
    </rPh>
    <rPh sb="20" eb="22">
      <t>イテン</t>
    </rPh>
    <rPh sb="23" eb="25">
      <t>ケントウ</t>
    </rPh>
    <phoneticPr fontId="5"/>
  </si>
  <si>
    <t>場　所</t>
    <rPh sb="0" eb="1">
      <t>バ</t>
    </rPh>
    <rPh sb="2" eb="3">
      <t>ショ</t>
    </rPh>
    <phoneticPr fontId="5"/>
  </si>
  <si>
    <t>回　答　欄</t>
    <rPh sb="0" eb="1">
      <t>カイ</t>
    </rPh>
    <rPh sb="2" eb="3">
      <t>コタエ</t>
    </rPh>
    <rPh sb="4" eb="5">
      <t>ラン</t>
    </rPh>
    <phoneticPr fontId="5"/>
  </si>
  <si>
    <t>規　模</t>
    <rPh sb="0" eb="1">
      <t>キ</t>
    </rPh>
    <rPh sb="2" eb="3">
      <t>ボ</t>
    </rPh>
    <phoneticPr fontId="5"/>
  </si>
  <si>
    <t>記載例</t>
    <rPh sb="0" eb="3">
      <t>キサイレイ</t>
    </rPh>
    <phoneticPr fontId="5"/>
  </si>
  <si>
    <t>防波堤の機能が不十分であり、岸壁前泊地の静穏度が確保されていない。</t>
    <rPh sb="0" eb="3">
      <t>ボウハテイ</t>
    </rPh>
    <rPh sb="4" eb="6">
      <t>キノウ</t>
    </rPh>
    <rPh sb="7" eb="10">
      <t>フジュウブン</t>
    </rPh>
    <rPh sb="14" eb="16">
      <t>ガンペキ</t>
    </rPh>
    <rPh sb="16" eb="17">
      <t>マエ</t>
    </rPh>
    <rPh sb="17" eb="19">
      <t>ハクチ</t>
    </rPh>
    <rPh sb="20" eb="21">
      <t>セイ</t>
    </rPh>
    <rPh sb="21" eb="22">
      <t>オダ</t>
    </rPh>
    <rPh sb="22" eb="23">
      <t>ド</t>
    </rPh>
    <rPh sb="24" eb="26">
      <t>カクホ</t>
    </rPh>
    <phoneticPr fontId="5"/>
  </si>
  <si>
    <t xml:space="preserve"> にお書きください。</t>
    <rPh sb="3" eb="4">
      <t>カ</t>
    </rPh>
    <phoneticPr fontId="5"/>
  </si>
  <si>
    <t>　アンケート調査の結果につきまして、後日確認させて頂く場合もございますので、</t>
    <rPh sb="6" eb="8">
      <t>チョウサ</t>
    </rPh>
    <rPh sb="9" eb="11">
      <t>ケッカ</t>
    </rPh>
    <rPh sb="18" eb="20">
      <t>ゴジツ</t>
    </rPh>
    <rPh sb="20" eb="22">
      <t>カクニン</t>
    </rPh>
    <rPh sb="25" eb="26">
      <t>イタダ</t>
    </rPh>
    <rPh sb="27" eb="29">
      <t>バアイ</t>
    </rPh>
    <phoneticPr fontId="5"/>
  </si>
  <si>
    <t>周辺住民からの苦情及びトラブル</t>
    <rPh sb="0" eb="2">
      <t>シュウヘン</t>
    </rPh>
    <rPh sb="2" eb="4">
      <t>ジュウミン</t>
    </rPh>
    <rPh sb="7" eb="9">
      <t>クジョウ</t>
    </rPh>
    <rPh sb="9" eb="10">
      <t>オヨ</t>
    </rPh>
    <phoneticPr fontId="5"/>
  </si>
  <si>
    <t>お電話番号</t>
    <rPh sb="1" eb="3">
      <t>デンワ</t>
    </rPh>
    <rPh sb="3" eb="5">
      <t>バンゴウ</t>
    </rPh>
    <phoneticPr fontId="5"/>
  </si>
  <si>
    <t>埠頭用地、上屋、倉庫、荷役施設などの拡充</t>
    <rPh sb="0" eb="2">
      <t>フトウ</t>
    </rPh>
    <rPh sb="2" eb="4">
      <t>ヨウチ</t>
    </rPh>
    <rPh sb="5" eb="7">
      <t>ウワヤ</t>
    </rPh>
    <rPh sb="8" eb="10">
      <t>ソウコ</t>
    </rPh>
    <rPh sb="11" eb="13">
      <t>ニヤク</t>
    </rPh>
    <rPh sb="13" eb="15">
      <t>シセツ</t>
    </rPh>
    <rPh sb="18" eb="20">
      <t>カクジュウ</t>
    </rPh>
    <phoneticPr fontId="5"/>
  </si>
  <si>
    <t>ご記入者の</t>
    <rPh sb="1" eb="3">
      <t>キニュウ</t>
    </rPh>
    <rPh sb="3" eb="4">
      <t>シャ</t>
    </rPh>
    <phoneticPr fontId="5"/>
  </si>
  <si>
    <t>アンケートは以上です。ご協力ありがとうございました。</t>
    <rPh sb="6" eb="8">
      <t>イジョウ</t>
    </rPh>
    <rPh sb="12" eb="14">
      <t>キョウリョク</t>
    </rPh>
    <phoneticPr fontId="5"/>
  </si>
  <si>
    <t>　貴事業所で取扱っている主要な貨物について、出荷貨物・入荷貨物別に、</t>
    <rPh sb="1" eb="2">
      <t>キ</t>
    </rPh>
    <rPh sb="2" eb="4">
      <t>ジギョウ</t>
    </rPh>
    <rPh sb="4" eb="5">
      <t>ショ</t>
    </rPh>
    <rPh sb="6" eb="7">
      <t>ト</t>
    </rPh>
    <rPh sb="7" eb="8">
      <t>アツカ</t>
    </rPh>
    <rPh sb="12" eb="14">
      <t>シュヨウ</t>
    </rPh>
    <rPh sb="15" eb="17">
      <t>カモツ</t>
    </rPh>
    <phoneticPr fontId="5"/>
  </si>
  <si>
    <r>
      <rPr>
        <u/>
        <sz val="11"/>
        <color theme="1"/>
        <rFont val="游ゴシック"/>
        <family val="3"/>
        <charset val="128"/>
      </rPr>
      <t>主な取扱品名および実績</t>
    </r>
    <r>
      <rPr>
        <sz val="11"/>
        <color theme="1"/>
        <rFont val="游ゴシック"/>
        <family val="3"/>
        <charset val="128"/>
      </rPr>
      <t>(昨年度の取扱量実績又は、わかるもので最新)、</t>
    </r>
    <rPh sb="0" eb="1">
      <t>オモ</t>
    </rPh>
    <rPh sb="2" eb="4">
      <t>トリアツカイ</t>
    </rPh>
    <rPh sb="4" eb="6">
      <t>ヒンメイ</t>
    </rPh>
    <rPh sb="9" eb="11">
      <t>ジッセキ</t>
    </rPh>
    <rPh sb="12" eb="15">
      <t>サクネンド</t>
    </rPh>
    <rPh sb="16" eb="18">
      <t>トリアツカイ</t>
    </rPh>
    <rPh sb="18" eb="19">
      <t>リョウ</t>
    </rPh>
    <rPh sb="19" eb="21">
      <t>ジッセキ</t>
    </rPh>
    <rPh sb="21" eb="22">
      <t>マタ</t>
    </rPh>
    <phoneticPr fontId="5"/>
  </si>
  <si>
    <r>
      <rPr>
        <u/>
        <sz val="11"/>
        <color theme="1"/>
        <rFont val="游ゴシック"/>
        <family val="3"/>
        <charset val="128"/>
      </rPr>
      <t>輸送手段</t>
    </r>
    <r>
      <rPr>
        <sz val="11"/>
        <color theme="1"/>
        <rFont val="游ゴシック"/>
        <family val="3"/>
        <charset val="128"/>
      </rPr>
      <t>、</t>
    </r>
    <r>
      <rPr>
        <u/>
        <sz val="11"/>
        <color theme="1"/>
        <rFont val="游ゴシック"/>
        <family val="3"/>
        <charset val="128"/>
      </rPr>
      <t>主な出荷先または入荷元(県名・国名)</t>
    </r>
    <r>
      <rPr>
        <sz val="11"/>
        <color theme="1"/>
        <rFont val="游ゴシック"/>
        <family val="3"/>
        <charset val="128"/>
      </rPr>
      <t>、</t>
    </r>
    <rPh sb="0" eb="2">
      <t>ユソウ</t>
    </rPh>
    <rPh sb="2" eb="4">
      <t>シュダン</t>
    </rPh>
    <rPh sb="5" eb="6">
      <t>オモ</t>
    </rPh>
    <rPh sb="7" eb="10">
      <t>シュッカサキ</t>
    </rPh>
    <rPh sb="13" eb="15">
      <t>ニュウカ</t>
    </rPh>
    <rPh sb="15" eb="16">
      <t>モト</t>
    </rPh>
    <rPh sb="17" eb="19">
      <t>ケンメイ</t>
    </rPh>
    <rPh sb="20" eb="22">
      <t>コクメイ</t>
    </rPh>
    <phoneticPr fontId="5"/>
  </si>
  <si>
    <t>最大
貯留能力</t>
    <rPh sb="0" eb="2">
      <t>サイダイ</t>
    </rPh>
    <rPh sb="3" eb="5">
      <t>チョリュウ</t>
    </rPh>
    <rPh sb="5" eb="7">
      <t>ノウリョク</t>
    </rPh>
    <phoneticPr fontId="5"/>
  </si>
  <si>
    <r>
      <t>(B)</t>
    </r>
    <r>
      <rPr>
        <i/>
        <u/>
        <sz val="11"/>
        <color theme="1"/>
        <rFont val="游ゴシック"/>
        <family val="3"/>
        <charset val="128"/>
      </rPr>
      <t>｢徳島小松島港を利用していない｡｣とお答えの事業所</t>
    </r>
    <r>
      <rPr>
        <i/>
        <sz val="11"/>
        <color theme="1"/>
        <rFont val="游ゴシック"/>
        <family val="3"/>
        <charset val="128"/>
      </rPr>
      <t>は</t>
    </r>
    <r>
      <rPr>
        <b/>
        <i/>
        <sz val="12"/>
        <color theme="1"/>
        <rFont val="游ゴシック"/>
        <family val="3"/>
        <charset val="128"/>
      </rPr>
      <t>次の(１)(２)</t>
    </r>
    <r>
      <rPr>
        <i/>
        <sz val="11"/>
        <color theme="1"/>
        <rFont val="游ゴシック"/>
        <family val="3"/>
        <charset val="128"/>
      </rPr>
      <t>の質問にお答え下さい。</t>
    </r>
    <rPh sb="4" eb="6">
      <t>トクシマ</t>
    </rPh>
    <rPh sb="6" eb="10">
      <t>コマツシマコウ</t>
    </rPh>
    <rPh sb="11" eb="13">
      <t>リヨウ</t>
    </rPh>
    <rPh sb="22" eb="23">
      <t>コタ</t>
    </rPh>
    <rPh sb="25" eb="28">
      <t>ジギョウショ</t>
    </rPh>
    <rPh sb="29" eb="30">
      <t>ツギ</t>
    </rPh>
    <rPh sb="38" eb="40">
      <t>シツモン</t>
    </rPh>
    <rPh sb="42" eb="43">
      <t>コタ</t>
    </rPh>
    <rPh sb="44" eb="45">
      <t>クダ</t>
    </rPh>
    <phoneticPr fontId="5"/>
  </si>
  <si>
    <t>　問１：貴事業所の概要をお教えください。</t>
  </si>
  <si>
    <t>・企業名   　　：</t>
    <rPh sb="1" eb="3">
      <t>キギョウ</t>
    </rPh>
    <rPh sb="3" eb="4">
      <t>メイ</t>
    </rPh>
    <phoneticPr fontId="5"/>
  </si>
  <si>
    <t>・主な業務内容：</t>
    <rPh sb="1" eb="2">
      <t>オモ</t>
    </rPh>
    <rPh sb="3" eb="5">
      <t>ギョウム</t>
    </rPh>
    <rPh sb="5" eb="7">
      <t>ナイヨウ</t>
    </rPh>
    <phoneticPr fontId="5"/>
  </si>
  <si>
    <t>・業種：該当するものには〇印、主要なものに◎印をつけてください。</t>
    <rPh sb="1" eb="3">
      <t>ギョウシュ</t>
    </rPh>
    <rPh sb="4" eb="6">
      <t>ガイトウ</t>
    </rPh>
    <rPh sb="13" eb="14">
      <t>シルシ</t>
    </rPh>
    <rPh sb="15" eb="17">
      <t>シュヨウ</t>
    </rPh>
    <rPh sb="22" eb="23">
      <t>シルシ</t>
    </rPh>
    <phoneticPr fontId="5"/>
  </si>
  <si>
    <t>１．陸運業</t>
    <rPh sb="2" eb="4">
      <t>リクウン</t>
    </rPh>
    <rPh sb="4" eb="5">
      <t>ギョウ</t>
    </rPh>
    <phoneticPr fontId="5"/>
  </si>
  <si>
    <t>２．港湾運送事業</t>
    <rPh sb="2" eb="4">
      <t>コウワン</t>
    </rPh>
    <rPh sb="4" eb="6">
      <t>ウンソウ</t>
    </rPh>
    <rPh sb="6" eb="8">
      <t>ジギョウ</t>
    </rPh>
    <phoneticPr fontId="5"/>
  </si>
  <si>
    <t>３．船舶運航事業</t>
    <rPh sb="2" eb="4">
      <t>センパク</t>
    </rPh>
    <rPh sb="4" eb="6">
      <t>ウンコウ</t>
    </rPh>
    <rPh sb="6" eb="8">
      <t>ジギョウ</t>
    </rPh>
    <phoneticPr fontId="5"/>
  </si>
  <si>
    <t>４．倉庫業</t>
    <rPh sb="2" eb="5">
      <t>ソウコギョウ</t>
    </rPh>
    <phoneticPr fontId="5"/>
  </si>
  <si>
    <t>－１１－</t>
  </si>
  <si>
    <t>(自社保有・借用)</t>
    <rPh sb="1" eb="3">
      <t>ジシャ</t>
    </rPh>
    <rPh sb="3" eb="5">
      <t>ホユウ</t>
    </rPh>
    <rPh sb="6" eb="7">
      <t>カ</t>
    </rPh>
    <rPh sb="7" eb="8">
      <t>ヨウ</t>
    </rPh>
    <phoneticPr fontId="5"/>
  </si>
  <si>
    <t>（用地の保有形態については、当てはまる方に〇印をつけて下さい）</t>
    <rPh sb="1" eb="3">
      <t>ヨウチ</t>
    </rPh>
    <rPh sb="4" eb="6">
      <t>ホユウ</t>
    </rPh>
    <rPh sb="6" eb="8">
      <t>ケイタイ</t>
    </rPh>
    <rPh sb="14" eb="15">
      <t>ア</t>
    </rPh>
    <rPh sb="19" eb="20">
      <t>ホウ</t>
    </rPh>
    <rPh sb="22" eb="23">
      <t>シルシ</t>
    </rPh>
    <rPh sb="27" eb="28">
      <t>クダ</t>
    </rPh>
    <phoneticPr fontId="5"/>
  </si>
  <si>
    <t>　種別・所在地区・保有形態については該当するものに〇印をつけて下さい。</t>
    <rPh sb="1" eb="3">
      <t>シュベツ</t>
    </rPh>
    <rPh sb="4" eb="6">
      <t>ショザイ</t>
    </rPh>
    <rPh sb="6" eb="8">
      <t>チク</t>
    </rPh>
    <rPh sb="9" eb="11">
      <t>ホユウ</t>
    </rPh>
    <rPh sb="11" eb="13">
      <t>ケイタイ</t>
    </rPh>
    <rPh sb="18" eb="20">
      <t>ガイトウ</t>
    </rPh>
    <rPh sb="26" eb="27">
      <t>シルシ</t>
    </rPh>
    <rPh sb="31" eb="32">
      <t>クダ</t>
    </rPh>
    <phoneticPr fontId="5"/>
  </si>
  <si>
    <t>所在地区</t>
    <rPh sb="0" eb="2">
      <t>ショザイ</t>
    </rPh>
    <rPh sb="2" eb="4">
      <t>チク</t>
    </rPh>
    <phoneticPr fontId="5"/>
  </si>
  <si>
    <t>保有形態</t>
    <rPh sb="0" eb="2">
      <t>ホユウ</t>
    </rPh>
    <rPh sb="2" eb="4">
      <t>ケイタイ</t>
    </rPh>
    <phoneticPr fontId="5"/>
  </si>
  <si>
    <t>棟数／
箇所数</t>
    <rPh sb="0" eb="1">
      <t>トウ</t>
    </rPh>
    <rPh sb="1" eb="2">
      <t>スウ</t>
    </rPh>
    <rPh sb="4" eb="6">
      <t>カショ</t>
    </rPh>
    <rPh sb="6" eb="7">
      <t>スウ</t>
    </rPh>
    <phoneticPr fontId="5"/>
  </si>
  <si>
    <t>主要
取扱品名</t>
    <rPh sb="0" eb="2">
      <t>シュヨウ</t>
    </rPh>
    <rPh sb="3" eb="5">
      <t>トリアツカイ</t>
    </rPh>
    <rPh sb="5" eb="7">
      <t>ヒンメイ</t>
    </rPh>
    <phoneticPr fontId="5"/>
  </si>
  <si>
    <t>・自社
・賃貸</t>
    <rPh sb="1" eb="3">
      <t>ジシャ</t>
    </rPh>
    <rPh sb="5" eb="6">
      <t>チン</t>
    </rPh>
    <rPh sb="6" eb="7">
      <t>カ</t>
    </rPh>
    <phoneticPr fontId="5"/>
  </si>
  <si>
    <t>その他畜産品</t>
    <rPh sb="2" eb="3">
      <t>タ</t>
    </rPh>
    <rPh sb="3" eb="5">
      <t>チクサン</t>
    </rPh>
    <rPh sb="5" eb="6">
      <t>ヒン</t>
    </rPh>
    <phoneticPr fontId="5"/>
  </si>
  <si>
    <t>荷主企業名</t>
    <rPh sb="0" eb="2">
      <t>ニヌシ</t>
    </rPh>
    <rPh sb="2" eb="5">
      <t>キギョウメイ</t>
    </rPh>
    <phoneticPr fontId="5"/>
  </si>
  <si>
    <r>
      <rPr>
        <u/>
        <sz val="11"/>
        <color theme="1"/>
        <rFont val="游ゴシック"/>
        <family val="3"/>
        <charset val="128"/>
      </rPr>
      <t>国名)</t>
    </r>
    <r>
      <rPr>
        <sz val="11"/>
        <color theme="1"/>
        <rFont val="游ゴシック"/>
        <family val="3"/>
        <charset val="128"/>
      </rPr>
      <t>、</t>
    </r>
    <r>
      <rPr>
        <u/>
        <sz val="11"/>
        <color theme="1"/>
        <rFont val="游ゴシック"/>
        <family val="3"/>
        <charset val="128"/>
      </rPr>
      <t>海上輸送の場合は利用港湾名(経由港も)</t>
    </r>
    <r>
      <rPr>
        <sz val="11"/>
        <color theme="1"/>
        <rFont val="游ゴシック"/>
        <family val="3"/>
        <charset val="128"/>
      </rPr>
      <t>、</t>
    </r>
    <r>
      <rPr>
        <u/>
        <sz val="11"/>
        <color theme="1"/>
        <rFont val="游ゴシック"/>
        <family val="3"/>
        <charset val="128"/>
      </rPr>
      <t>荷主企業</t>
    </r>
    <r>
      <rPr>
        <sz val="11"/>
        <color theme="1"/>
        <rFont val="游ゴシック"/>
        <family val="3"/>
        <charset val="128"/>
      </rPr>
      <t>をご記入ください。</t>
    </r>
    <rPh sb="0" eb="2">
      <t>コクメイ</t>
    </rPh>
    <rPh sb="4" eb="6">
      <t>カイジョウ</t>
    </rPh>
    <rPh sb="6" eb="8">
      <t>ユソウ</t>
    </rPh>
    <rPh sb="9" eb="11">
      <t>バアイ</t>
    </rPh>
    <rPh sb="12" eb="14">
      <t>リヨウ</t>
    </rPh>
    <rPh sb="14" eb="16">
      <t>コウワン</t>
    </rPh>
    <rPh sb="16" eb="17">
      <t>メイ</t>
    </rPh>
    <rPh sb="18" eb="20">
      <t>ケイユ</t>
    </rPh>
    <rPh sb="20" eb="21">
      <t>ミナト</t>
    </rPh>
    <rPh sb="24" eb="26">
      <t>ニヌシ</t>
    </rPh>
    <rPh sb="26" eb="28">
      <t>キギョウ</t>
    </rPh>
    <rPh sb="30" eb="32">
      <t>キニュウ</t>
    </rPh>
    <phoneticPr fontId="5"/>
  </si>
  <si>
    <t>荷主企業名</t>
    <rPh sb="0" eb="5">
      <t>ニヌシキギョウメイ</t>
    </rPh>
    <phoneticPr fontId="5"/>
  </si>
  <si>
    <t>〇〇会社</t>
    <rPh sb="0" eb="4">
      <t>マルマルカイシャ</t>
    </rPh>
    <phoneticPr fontId="5"/>
  </si>
  <si>
    <t>△△会社</t>
    <rPh sb="0" eb="4">
      <t>サンカクサンカクカイシャ</t>
    </rPh>
    <phoneticPr fontId="5"/>
  </si>
  <si>
    <t>時ごろ)</t>
    <rPh sb="0" eb="1">
      <t>ジ</t>
    </rPh>
    <phoneticPr fontId="5"/>
  </si>
  <si>
    <t>主な入荷元
(県名・国名)</t>
    <rPh sb="0" eb="1">
      <t>オモ</t>
    </rPh>
    <rPh sb="2" eb="4">
      <t>ニュウカ</t>
    </rPh>
    <rPh sb="4" eb="5">
      <t>モト</t>
    </rPh>
    <rPh sb="7" eb="9">
      <t>ケンメイ</t>
    </rPh>
    <rPh sb="10" eb="12">
      <t>コクメイ</t>
    </rPh>
    <phoneticPr fontId="5"/>
  </si>
  <si>
    <t>⑪</t>
  </si>
  <si>
    <t>⑭</t>
  </si>
  <si>
    <t>⑮</t>
  </si>
  <si>
    <t>⑯</t>
  </si>
  <si>
    <t>⑰</t>
  </si>
  <si>
    <t>埠頭混雑の解消</t>
    <rPh sb="0" eb="2">
      <t>フトウ</t>
    </rPh>
    <rPh sb="2" eb="4">
      <t>コンザツ</t>
    </rPh>
    <rPh sb="5" eb="7">
      <t>カイショウ</t>
    </rPh>
    <phoneticPr fontId="5"/>
  </si>
  <si>
    <t>⑱</t>
  </si>
  <si>
    <t>フェリーや他の貨物船と輻輳する場所がある。</t>
    <rPh sb="5" eb="6">
      <t>ホカ</t>
    </rPh>
    <rPh sb="7" eb="10">
      <t>カモツセン</t>
    </rPh>
    <rPh sb="11" eb="13">
      <t>フクソウ</t>
    </rPh>
    <rPh sb="15" eb="17">
      <t>バショ</t>
    </rPh>
    <phoneticPr fontId="5"/>
  </si>
  <si>
    <t>場所</t>
    <rPh sb="0" eb="2">
      <t>バショ</t>
    </rPh>
    <phoneticPr fontId="5"/>
  </si>
  <si>
    <t>希望場所</t>
    <rPh sb="0" eb="2">
      <t>キボウ</t>
    </rPh>
    <rPh sb="2" eb="4">
      <t>バショ</t>
    </rPh>
    <phoneticPr fontId="5"/>
  </si>
  <si>
    <t>離着岸時に波浪の影響を受けやすい。</t>
    <rPh sb="0" eb="1">
      <t>リ</t>
    </rPh>
    <rPh sb="1" eb="2">
      <t>チャク</t>
    </rPh>
    <rPh sb="2" eb="3">
      <t>ガン</t>
    </rPh>
    <rPh sb="3" eb="4">
      <t>ジ</t>
    </rPh>
    <rPh sb="5" eb="7">
      <t>ハロウ</t>
    </rPh>
    <rPh sb="8" eb="10">
      <t>エイキョウ</t>
    </rPh>
    <rPh sb="11" eb="12">
      <t>ウ</t>
    </rPh>
    <phoneticPr fontId="5"/>
  </si>
  <si>
    <t>岸壁が老朽化している。</t>
    <rPh sb="0" eb="2">
      <t>ガンペキ</t>
    </rPh>
    <rPh sb="3" eb="6">
      <t>ロウキュウカ</t>
    </rPh>
    <phoneticPr fontId="5"/>
  </si>
  <si>
    <t>岸壁の規格が小さい。</t>
    <rPh sb="0" eb="2">
      <t>ガンペキ</t>
    </rPh>
    <rPh sb="3" eb="5">
      <t>キカク</t>
    </rPh>
    <rPh sb="6" eb="7">
      <t>チイ</t>
    </rPh>
    <phoneticPr fontId="5"/>
  </si>
  <si>
    <t>埠頭用地(荷さばき地・野積場)が狭い。</t>
    <rPh sb="0" eb="2">
      <t>フトウ</t>
    </rPh>
    <rPh sb="2" eb="4">
      <t>ヨウチ</t>
    </rPh>
    <rPh sb="5" eb="6">
      <t>ニ</t>
    </rPh>
    <rPh sb="9" eb="10">
      <t>チ</t>
    </rPh>
    <rPh sb="11" eb="12">
      <t>ノ</t>
    </rPh>
    <rPh sb="12" eb="13">
      <t>ツ</t>
    </rPh>
    <rPh sb="13" eb="14">
      <t>バ</t>
    </rPh>
    <rPh sb="16" eb="17">
      <t>セマ</t>
    </rPh>
    <phoneticPr fontId="5"/>
  </si>
  <si>
    <t>上屋が不足している。</t>
    <rPh sb="0" eb="2">
      <t>ウワヤ</t>
    </rPh>
    <rPh sb="3" eb="5">
      <t>フソク</t>
    </rPh>
    <phoneticPr fontId="5"/>
  </si>
  <si>
    <t>港湾用地内の倉庫が不足している。</t>
    <rPh sb="0" eb="2">
      <t>コウワン</t>
    </rPh>
    <rPh sb="2" eb="4">
      <t>ヨウチ</t>
    </rPh>
    <rPh sb="4" eb="5">
      <t>ナイ</t>
    </rPh>
    <rPh sb="6" eb="8">
      <t>ソウコ</t>
    </rPh>
    <rPh sb="9" eb="11">
      <t>フソク</t>
    </rPh>
    <phoneticPr fontId="5"/>
  </si>
  <si>
    <t>目的地までの直行便がない。</t>
    <rPh sb="0" eb="3">
      <t>モクテキチ</t>
    </rPh>
    <rPh sb="6" eb="9">
      <t>チョッコウビン</t>
    </rPh>
    <phoneticPr fontId="5"/>
  </si>
  <si>
    <t>埠頭が混雑していて、船の沖待ちやトラックの路上待機等が発生している。</t>
    <rPh sb="0" eb="2">
      <t>フトウ</t>
    </rPh>
    <rPh sb="3" eb="5">
      <t>コンザツ</t>
    </rPh>
    <rPh sb="10" eb="11">
      <t>フネ</t>
    </rPh>
    <rPh sb="12" eb="13">
      <t>オキ</t>
    </rPh>
    <rPh sb="13" eb="14">
      <t>マ</t>
    </rPh>
    <rPh sb="21" eb="23">
      <t>ロジョウ</t>
    </rPh>
    <rPh sb="23" eb="25">
      <t>タイキ</t>
    </rPh>
    <rPh sb="25" eb="26">
      <t>トウ</t>
    </rPh>
    <rPh sb="27" eb="29">
      <t>ハッセイ</t>
    </rPh>
    <phoneticPr fontId="5"/>
  </si>
  <si>
    <t>港までの交通アクセス(渋滞等)が良くないこと。</t>
    <rPh sb="0" eb="1">
      <t>ミナト</t>
    </rPh>
    <rPh sb="4" eb="6">
      <t>コウツウ</t>
    </rPh>
    <rPh sb="11" eb="13">
      <t>ジュウタイ</t>
    </rPh>
    <rPh sb="13" eb="14">
      <t>トウ</t>
    </rPh>
    <rPh sb="16" eb="17">
      <t>ヨ</t>
    </rPh>
    <phoneticPr fontId="5"/>
  </si>
  <si>
    <r>
      <t>👉</t>
    </r>
    <r>
      <rPr>
        <b/>
        <i/>
        <sz val="12"/>
        <color theme="1"/>
        <rFont val="Calibri"/>
        <family val="2"/>
      </rPr>
      <t xml:space="preserve"> </t>
    </r>
    <r>
      <rPr>
        <b/>
        <i/>
        <u/>
        <sz val="12"/>
        <color theme="1"/>
        <rFont val="游ゴシック"/>
        <family val="3"/>
        <charset val="128"/>
      </rPr>
      <t>12ページの質問事項５の問６へお進みください。</t>
    </r>
    <r>
      <rPr>
        <b/>
        <i/>
        <sz val="12"/>
        <color theme="1"/>
        <rFont val="游ゴシック"/>
        <family val="3"/>
        <charset val="128"/>
      </rPr>
      <t>　</t>
    </r>
  </si>
  <si>
    <t>岸壁の拡充</t>
    <rPh sb="0" eb="2">
      <t>ガンペキ</t>
    </rPh>
    <rPh sb="3" eb="5">
      <t>カクジュウ</t>
    </rPh>
    <phoneticPr fontId="5"/>
  </si>
  <si>
    <t>(　　　　　 )岸壁･物揚場</t>
    <rPh sb="8" eb="10">
      <t>ガンペキ</t>
    </rPh>
    <rPh sb="11" eb="12">
      <t>モノ</t>
    </rPh>
    <rPh sb="12" eb="14">
      <t>アゲバ</t>
    </rPh>
    <phoneticPr fontId="5"/>
  </si>
  <si>
    <t>希望水深</t>
    <rPh sb="0" eb="2">
      <t>キボウ</t>
    </rPh>
    <rPh sb="2" eb="4">
      <t>スイシン</t>
    </rPh>
    <phoneticPr fontId="5"/>
  </si>
  <si>
    <r>
      <t>海上輸送の場合は</t>
    </r>
    <r>
      <rPr>
        <u/>
        <sz val="11"/>
        <color theme="1"/>
        <rFont val="游ゴシック"/>
        <family val="3"/>
        <charset val="128"/>
      </rPr>
      <t>利用港湾名(経由港も)</t>
    </r>
    <r>
      <rPr>
        <sz val="11"/>
        <color theme="1"/>
        <rFont val="游ゴシック"/>
        <family val="3"/>
        <charset val="128"/>
      </rPr>
      <t>、</t>
    </r>
    <r>
      <rPr>
        <u/>
        <sz val="11"/>
        <color theme="1"/>
        <rFont val="游ゴシック"/>
        <family val="3"/>
        <charset val="128"/>
      </rPr>
      <t>荷主企業</t>
    </r>
    <r>
      <rPr>
        <sz val="11"/>
        <color theme="1"/>
        <rFont val="游ゴシック"/>
        <family val="3"/>
        <charset val="128"/>
      </rPr>
      <t>をご記入ください。</t>
    </r>
    <rPh sb="0" eb="2">
      <t>カイジョウ</t>
    </rPh>
    <rPh sb="2" eb="4">
      <t>ユソウ</t>
    </rPh>
    <rPh sb="5" eb="7">
      <t>バアイ</t>
    </rPh>
    <rPh sb="8" eb="10">
      <t>リヨウ</t>
    </rPh>
    <rPh sb="10" eb="12">
      <t>コウワン</t>
    </rPh>
    <rPh sb="12" eb="13">
      <t>メイ</t>
    </rPh>
    <rPh sb="14" eb="16">
      <t>ケイユ</t>
    </rPh>
    <rPh sb="16" eb="17">
      <t>ミナト</t>
    </rPh>
    <rPh sb="20" eb="22">
      <t>ニヌシ</t>
    </rPh>
    <rPh sb="22" eb="24">
      <t>キギョウ</t>
    </rPh>
    <rPh sb="26" eb="28">
      <t>キニュウ</t>
    </rPh>
    <phoneticPr fontId="5"/>
  </si>
  <si>
    <r>
      <t>　　複数港を経由する場合は寄港順でご記入ください。</t>
    </r>
    <r>
      <rPr>
        <u/>
        <sz val="10"/>
        <color theme="1"/>
        <rFont val="游ゴシック"/>
        <family val="3"/>
        <charset val="128"/>
      </rPr>
      <t>例）東予・神戸港経由</t>
    </r>
  </si>
  <si>
    <t>(３)ではご利用上の課題について、それぞれ、お答えください。</t>
    <rPh sb="6" eb="9">
      <t>リヨウジョウ</t>
    </rPh>
    <rPh sb="10" eb="12">
      <t>カダイ</t>
    </rPh>
    <rPh sb="23" eb="24">
      <t>コタ</t>
    </rPh>
    <phoneticPr fontId="5"/>
  </si>
  <si>
    <r>
      <t>　問５</t>
    </r>
    <r>
      <rPr>
        <sz val="12"/>
        <color theme="1"/>
        <rFont val="游ゴシック"/>
        <family val="3"/>
        <charset val="128"/>
      </rPr>
      <t>：</t>
    </r>
    <r>
      <rPr>
        <b/>
        <u/>
        <sz val="12"/>
        <color theme="1"/>
        <rFont val="游ゴシック"/>
        <family val="3"/>
        <charset val="128"/>
      </rPr>
      <t>問２で｢徳島小松島港を利用していない｣とお答えの事業所</t>
    </r>
    <r>
      <rPr>
        <sz val="11"/>
        <color theme="1"/>
        <rFont val="游ゴシック"/>
        <family val="3"/>
        <charset val="128"/>
      </rPr>
      <t>にお聞きします。</t>
    </r>
    <rPh sb="1" eb="2">
      <t>トイ</t>
    </rPh>
    <rPh sb="4" eb="5">
      <t>トイ</t>
    </rPh>
    <rPh sb="8" eb="10">
      <t>トクシマ</t>
    </rPh>
    <rPh sb="10" eb="14">
      <t>コマツシマコウ</t>
    </rPh>
    <rPh sb="15" eb="17">
      <t>リヨウ</t>
    </rPh>
    <rPh sb="25" eb="26">
      <t>コタ</t>
    </rPh>
    <rPh sb="28" eb="31">
      <t>ジギョウショ</t>
    </rPh>
    <rPh sb="33" eb="34">
      <t>キ</t>
    </rPh>
    <phoneticPr fontId="5"/>
  </si>
  <si>
    <t>緑地等、環境施設用地の不足</t>
    <rPh sb="0" eb="2">
      <t>リョクチ</t>
    </rPh>
    <rPh sb="2" eb="3">
      <t>トウ</t>
    </rPh>
    <rPh sb="4" eb="6">
      <t>カンキョウ</t>
    </rPh>
    <rPh sb="6" eb="8">
      <t>シセツ</t>
    </rPh>
    <rPh sb="8" eb="10">
      <t>ヨウチ</t>
    </rPh>
    <rPh sb="11" eb="13">
      <t>フソク</t>
    </rPh>
    <phoneticPr fontId="5"/>
  </si>
  <si>
    <t>事業所の施設の老朽化による更新問題</t>
    <rPh sb="0" eb="3">
      <t>ジギョウショ</t>
    </rPh>
    <rPh sb="4" eb="6">
      <t>シセツ</t>
    </rPh>
    <rPh sb="7" eb="10">
      <t>ロウキュウカ</t>
    </rPh>
    <rPh sb="13" eb="15">
      <t>コウシン</t>
    </rPh>
    <rPh sb="15" eb="17">
      <t>モンダイ</t>
    </rPh>
    <phoneticPr fontId="5"/>
  </si>
  <si>
    <t>従業員等の確保の問題</t>
    <rPh sb="0" eb="3">
      <t>ジュウギョウイン</t>
    </rPh>
    <rPh sb="3" eb="4">
      <t>トウ</t>
    </rPh>
    <rPh sb="5" eb="7">
      <t>カクホ</t>
    </rPh>
    <rPh sb="8" eb="10">
      <t>モンダイ</t>
    </rPh>
    <phoneticPr fontId="5"/>
  </si>
  <si>
    <t>事業所及びその周辺等における騒音、振動等の環境問題</t>
    <rPh sb="0" eb="3">
      <t>ジギョウショ</t>
    </rPh>
    <rPh sb="3" eb="4">
      <t>オヨ</t>
    </rPh>
    <rPh sb="7" eb="9">
      <t>シュウヘン</t>
    </rPh>
    <rPh sb="9" eb="10">
      <t>トウ</t>
    </rPh>
    <rPh sb="14" eb="16">
      <t>ソウオン</t>
    </rPh>
    <rPh sb="17" eb="19">
      <t>シンドウ</t>
    </rPh>
    <rPh sb="19" eb="20">
      <t>トウ</t>
    </rPh>
    <rPh sb="21" eb="23">
      <t>カンキョウ</t>
    </rPh>
    <rPh sb="23" eb="25">
      <t>モンダイ</t>
    </rPh>
    <phoneticPr fontId="5"/>
  </si>
  <si>
    <t>特にない</t>
    <rPh sb="0" eb="1">
      <t>トク</t>
    </rPh>
    <phoneticPr fontId="5"/>
  </si>
  <si>
    <r>
      <t xml:space="preserve">👉 </t>
    </r>
    <r>
      <rPr>
        <b/>
        <i/>
        <u/>
        <sz val="12"/>
        <color theme="1"/>
        <rFont val="游ゴシック"/>
        <family val="3"/>
        <charset val="128"/>
      </rPr>
      <t>1２ページの質問事項４の問５へお進みください。</t>
    </r>
    <rPh sb="9" eb="11">
      <t>シツモン</t>
    </rPh>
    <rPh sb="11" eb="13">
      <t>ジコウ</t>
    </rPh>
    <rPh sb="15" eb="16">
      <t>トイ</t>
    </rPh>
    <rPh sb="19" eb="20">
      <t>スス</t>
    </rPh>
    <phoneticPr fontId="5"/>
  </si>
  <si>
    <r>
      <t xml:space="preserve">( </t>
    </r>
    <r>
      <rPr>
        <sz val="10"/>
        <color theme="1"/>
        <rFont val="游ゴシック"/>
        <family val="3"/>
        <charset val="128"/>
        <scheme val="minor"/>
      </rPr>
      <t xml:space="preserve"> 1,000  )
</t>
    </r>
    <r>
      <rPr>
        <sz val="8.5"/>
        <color theme="1"/>
        <rFont val="游ゴシック"/>
        <family val="3"/>
        <charset val="128"/>
      </rPr>
      <t>ﾌﾚｰﾄﾄﾝ･TEU</t>
    </r>
    <phoneticPr fontId="5"/>
  </si>
  <si>
    <r>
      <t>(</t>
    </r>
    <r>
      <rPr>
        <sz val="10"/>
        <color theme="1"/>
        <rFont val="游ゴシック"/>
        <family val="3"/>
        <charset val="128"/>
        <scheme val="minor"/>
      </rPr>
      <t xml:space="preserve">  100  )
</t>
    </r>
    <r>
      <rPr>
        <sz val="8.5"/>
        <color theme="1"/>
        <rFont val="游ゴシック"/>
        <family val="3"/>
        <charset val="128"/>
      </rPr>
      <t>ﾌﾚｰﾄﾄﾝ･TEU</t>
    </r>
    <phoneticPr fontId="5"/>
  </si>
  <si>
    <t>【陸運・倉庫業用】</t>
    <rPh sb="1" eb="3">
      <t>リクウン</t>
    </rPh>
    <rPh sb="4" eb="7">
      <t>ソウコギョウ</t>
    </rPh>
    <rPh sb="7" eb="8">
      <t>ヨウ</t>
    </rPh>
    <phoneticPr fontId="5"/>
  </si>
  <si>
    <r>
      <rPr>
        <b/>
        <sz val="12"/>
        <color theme="1"/>
        <rFont val="游ゴシック"/>
        <family val="3"/>
        <charset val="128"/>
      </rPr>
      <t>（２）</t>
    </r>
    <r>
      <rPr>
        <u/>
        <sz val="12"/>
        <color theme="1"/>
        <rFont val="游ゴシック"/>
        <family val="3"/>
        <charset val="128"/>
      </rPr>
      <t>徳島小松島港を利用していない理由</t>
    </r>
    <r>
      <rPr>
        <sz val="12"/>
        <color theme="1"/>
        <rFont val="游ゴシック"/>
        <family val="3"/>
        <charset val="128"/>
      </rPr>
      <t>をお尋ねします。</t>
    </r>
    <rPh sb="3" eb="5">
      <t>トクシマ</t>
    </rPh>
    <rPh sb="5" eb="9">
      <t>コマツシマコウ</t>
    </rPh>
    <rPh sb="10" eb="12">
      <t>リヨウ</t>
    </rPh>
    <rPh sb="17" eb="19">
      <t>リユウ</t>
    </rPh>
    <rPh sb="21" eb="22">
      <t>タズ</t>
    </rPh>
    <phoneticPr fontId="5"/>
  </si>
  <si>
    <r>
      <t>　貴事務所で取扱っている主要な貨物のうち、</t>
    </r>
    <r>
      <rPr>
        <u/>
        <sz val="11"/>
        <color theme="1"/>
        <rFont val="游ゴシック"/>
        <family val="3"/>
        <charset val="128"/>
      </rPr>
      <t>(１)では徳島小松島港を利用している</t>
    </r>
    <rPh sb="1" eb="2">
      <t>キ</t>
    </rPh>
    <rPh sb="2" eb="5">
      <t>ジムショ</t>
    </rPh>
    <rPh sb="6" eb="7">
      <t>ト</t>
    </rPh>
    <rPh sb="7" eb="8">
      <t>アツカ</t>
    </rPh>
    <rPh sb="12" eb="14">
      <t>シュヨウ</t>
    </rPh>
    <rPh sb="15" eb="17">
      <t>カモツ</t>
    </rPh>
    <rPh sb="26" eb="28">
      <t>トクシマ</t>
    </rPh>
    <rPh sb="28" eb="32">
      <t>コマツシマコウ</t>
    </rPh>
    <rPh sb="33" eb="35">
      <t>リヨウ</t>
    </rPh>
    <phoneticPr fontId="5"/>
  </si>
  <si>
    <r>
      <rPr>
        <b/>
        <sz val="12"/>
        <color theme="1"/>
        <rFont val="游ゴシック"/>
        <family val="3"/>
        <charset val="128"/>
      </rPr>
      <t>（１）</t>
    </r>
    <r>
      <rPr>
        <u/>
        <sz val="12"/>
        <color theme="1"/>
        <rFont val="游ゴシック"/>
        <family val="3"/>
        <charset val="128"/>
      </rPr>
      <t>徳島小松島港を利用している貨物</t>
    </r>
    <r>
      <rPr>
        <sz val="12"/>
        <color theme="1"/>
        <rFont val="游ゴシック"/>
        <family val="3"/>
        <charset val="128"/>
      </rPr>
      <t>について</t>
    </r>
    <rPh sb="3" eb="5">
      <t>トクシマ</t>
    </rPh>
    <rPh sb="5" eb="9">
      <t>コマツシマコウ</t>
    </rPh>
    <rPh sb="10" eb="12">
      <t>リヨウ</t>
    </rPh>
    <rPh sb="16" eb="18">
      <t>カモツ</t>
    </rPh>
    <phoneticPr fontId="5"/>
  </si>
  <si>
    <r>
      <rPr>
        <b/>
        <sz val="12"/>
        <color theme="1"/>
        <rFont val="游ゴシック"/>
        <family val="3"/>
        <charset val="128"/>
      </rPr>
      <t>（２）</t>
    </r>
    <r>
      <rPr>
        <b/>
        <u/>
        <sz val="12"/>
        <color theme="1"/>
        <rFont val="游ゴシック"/>
        <family val="3"/>
        <charset val="128"/>
      </rPr>
      <t>徳島小松島港以外を利用している貨物(陸送を含む)</t>
    </r>
    <r>
      <rPr>
        <sz val="12"/>
        <color theme="1"/>
        <rFont val="游ゴシック"/>
        <family val="3"/>
        <charset val="128"/>
      </rPr>
      <t>について</t>
    </r>
    <rPh sb="3" eb="5">
      <t>トクシマ</t>
    </rPh>
    <rPh sb="5" eb="9">
      <t>コマツシマコウ</t>
    </rPh>
    <rPh sb="9" eb="11">
      <t>イガイ</t>
    </rPh>
    <rPh sb="12" eb="14">
      <t>リヨウ</t>
    </rPh>
    <rPh sb="18" eb="20">
      <t>カモツ</t>
    </rPh>
    <rPh sb="21" eb="23">
      <t>リクソウ</t>
    </rPh>
    <rPh sb="24" eb="25">
      <t>フク</t>
    </rPh>
    <phoneticPr fontId="5"/>
  </si>
  <si>
    <r>
      <rPr>
        <b/>
        <sz val="12"/>
        <color theme="1"/>
        <rFont val="游ゴシック"/>
        <family val="3"/>
        <charset val="128"/>
      </rPr>
      <t>（３）</t>
    </r>
    <r>
      <rPr>
        <sz val="12"/>
        <color theme="1"/>
        <rFont val="游ゴシック"/>
        <family val="3"/>
        <charset val="128"/>
      </rPr>
      <t>徳島小松島港を利用されている中で、</t>
    </r>
    <r>
      <rPr>
        <u/>
        <sz val="12"/>
        <color theme="1"/>
        <rFont val="游ゴシック"/>
        <family val="3"/>
        <charset val="128"/>
      </rPr>
      <t>どのような不便</t>
    </r>
    <r>
      <rPr>
        <sz val="12"/>
        <color theme="1"/>
        <rFont val="游ゴシック"/>
        <family val="3"/>
        <charset val="128"/>
      </rPr>
      <t>を感じますか。</t>
    </r>
    <rPh sb="3" eb="5">
      <t>トクシマ</t>
    </rPh>
    <rPh sb="5" eb="9">
      <t>コマツシマコウ</t>
    </rPh>
    <rPh sb="10" eb="12">
      <t>リヨウ</t>
    </rPh>
    <rPh sb="17" eb="18">
      <t>ナカ</t>
    </rPh>
    <rPh sb="25" eb="27">
      <t>フベン</t>
    </rPh>
    <rPh sb="28" eb="29">
      <t>カン</t>
    </rPh>
    <phoneticPr fontId="5"/>
  </si>
  <si>
    <r>
      <rPr>
        <u/>
        <sz val="11"/>
        <color theme="1"/>
        <rFont val="游ゴシック"/>
        <family val="3"/>
        <charset val="128"/>
      </rPr>
      <t>事業所の新設、移転又は拡張</t>
    </r>
    <r>
      <rPr>
        <sz val="11"/>
        <color theme="1"/>
        <rFont val="游ゴシック"/>
        <family val="3"/>
        <charset val="128"/>
      </rPr>
      <t>をお考えですか？</t>
    </r>
    <rPh sb="0" eb="3">
      <t>ジギョウショ</t>
    </rPh>
    <rPh sb="4" eb="6">
      <t>シンセツ</t>
    </rPh>
    <rPh sb="7" eb="9">
      <t>イテン</t>
    </rPh>
    <rPh sb="9" eb="10">
      <t>マタ</t>
    </rPh>
    <rPh sb="11" eb="13">
      <t>カクチョウ</t>
    </rPh>
    <rPh sb="15" eb="16">
      <t>カンガ</t>
    </rPh>
    <phoneticPr fontId="5"/>
  </si>
  <si>
    <t>その他（具体的にお書きくだいさい）</t>
    <rPh sb="2" eb="3">
      <t>タ</t>
    </rPh>
    <rPh sb="4" eb="7">
      <t>グタイテキ</t>
    </rPh>
    <rPh sb="9" eb="10">
      <t>カ</t>
    </rPh>
    <phoneticPr fontId="5"/>
  </si>
  <si>
    <t>水面を埋立てて企業用地を造成した場合も含みます。</t>
    <rPh sb="0" eb="2">
      <t>スイメン</t>
    </rPh>
    <rPh sb="3" eb="4">
      <t>ウ</t>
    </rPh>
    <rPh sb="4" eb="5">
      <t>タ</t>
    </rPh>
    <rPh sb="7" eb="9">
      <t>キギョウ</t>
    </rPh>
    <rPh sb="9" eb="11">
      <t>ヨウチ</t>
    </rPh>
    <rPh sb="12" eb="14">
      <t>ゾウセイ</t>
    </rPh>
    <rPh sb="16" eb="18">
      <t>バアイ</t>
    </rPh>
    <rPh sb="19" eb="20">
      <t>フク</t>
    </rPh>
    <phoneticPr fontId="5"/>
  </si>
  <si>
    <t>約１0,000㎡（１ha）</t>
    <rPh sb="0" eb="1">
      <t>ヤク</t>
    </rPh>
    <phoneticPr fontId="5"/>
  </si>
  <si>
    <t>分譲価格
（許容値）</t>
    <rPh sb="0" eb="2">
      <t>ブンジョウ</t>
    </rPh>
    <rPh sb="2" eb="4">
      <t>カカク</t>
    </rPh>
    <rPh sb="6" eb="8">
      <t>キョヨウ</t>
    </rPh>
    <rPh sb="8" eb="9">
      <t>チ</t>
    </rPh>
    <phoneticPr fontId="5"/>
  </si>
  <si>
    <t>4.5～５万円/m2</t>
    <rPh sb="5" eb="6">
      <t>マン</t>
    </rPh>
    <rPh sb="6" eb="7">
      <t>エン</t>
    </rPh>
    <phoneticPr fontId="5"/>
  </si>
  <si>
    <t>５年以内</t>
    <rPh sb="1" eb="2">
      <t>ネン</t>
    </rPh>
    <rPh sb="2" eb="4">
      <t>イナイ</t>
    </rPh>
    <phoneticPr fontId="5"/>
  </si>
  <si>
    <t>－１３－</t>
    <phoneticPr fontId="5"/>
  </si>
  <si>
    <t>質問事項６：貴事業所の新設、移転又は拡張についてお伺いします。</t>
    <rPh sb="0" eb="2">
      <t>シツモン</t>
    </rPh>
    <rPh sb="2" eb="4">
      <t>ジコウ</t>
    </rPh>
    <rPh sb="6" eb="7">
      <t>キ</t>
    </rPh>
    <rPh sb="7" eb="10">
      <t>ジギョウショ</t>
    </rPh>
    <rPh sb="11" eb="13">
      <t>シンセツ</t>
    </rPh>
    <rPh sb="14" eb="16">
      <t>イテン</t>
    </rPh>
    <rPh sb="16" eb="17">
      <t>マタ</t>
    </rPh>
    <rPh sb="18" eb="20">
      <t>カクチョウ</t>
    </rPh>
    <rPh sb="25" eb="26">
      <t>ウカガ</t>
    </rPh>
    <phoneticPr fontId="5"/>
  </si>
  <si>
    <r>
      <rPr>
        <b/>
        <sz val="12"/>
        <color theme="1"/>
        <rFont val="游ゴシック"/>
        <family val="3"/>
        <charset val="128"/>
      </rPr>
      <t>　問７</t>
    </r>
    <r>
      <rPr>
        <sz val="12"/>
        <color theme="1"/>
        <rFont val="游ゴシック"/>
        <family val="3"/>
        <charset val="128"/>
      </rPr>
      <t>：</t>
    </r>
    <r>
      <rPr>
        <b/>
        <u/>
        <sz val="12"/>
        <color theme="1"/>
        <rFont val="游ゴシック"/>
        <family val="3"/>
        <charset val="128"/>
      </rPr>
      <t>すべての事業所</t>
    </r>
    <r>
      <rPr>
        <sz val="12"/>
        <color theme="1"/>
        <rFont val="游ゴシック"/>
        <family val="3"/>
        <charset val="128"/>
      </rPr>
      <t>にお聞きします。</t>
    </r>
    <rPh sb="1" eb="2">
      <t>トイ</t>
    </rPh>
    <rPh sb="8" eb="11">
      <t>ジギョウショ</t>
    </rPh>
    <rPh sb="13" eb="14">
      <t>キ</t>
    </rPh>
    <phoneticPr fontId="5"/>
  </si>
  <si>
    <t>倉庫／駐車場</t>
    <rPh sb="0" eb="2">
      <t>ソウコ</t>
    </rPh>
    <rPh sb="3" eb="6">
      <t>チュウシャジョウ</t>
    </rPh>
    <phoneticPr fontId="5"/>
  </si>
  <si>
    <t>高速IC近く</t>
    <rPh sb="0" eb="2">
      <t>コウソク</t>
    </rPh>
    <rPh sb="4" eb="5">
      <t>チカ</t>
    </rPh>
    <phoneticPr fontId="5"/>
  </si>
  <si>
    <t>質問事項８：徳島小松島港についての自由なご意見をお聞かせください。</t>
    <rPh sb="0" eb="2">
      <t>シツモン</t>
    </rPh>
    <rPh sb="2" eb="4">
      <t>ジコウ</t>
    </rPh>
    <rPh sb="6" eb="8">
      <t>トクシマ</t>
    </rPh>
    <rPh sb="8" eb="12">
      <t>コマツシマコウ</t>
    </rPh>
    <rPh sb="17" eb="19">
      <t>ジユウ</t>
    </rPh>
    <rPh sb="21" eb="23">
      <t>イケン</t>
    </rPh>
    <rPh sb="25" eb="26">
      <t>キ</t>
    </rPh>
    <phoneticPr fontId="5"/>
  </si>
  <si>
    <r>
      <rPr>
        <b/>
        <sz val="12"/>
        <color theme="1"/>
        <rFont val="游ゴシック"/>
        <family val="3"/>
        <charset val="128"/>
      </rPr>
      <t>　問９</t>
    </r>
    <r>
      <rPr>
        <sz val="12"/>
        <color theme="1"/>
        <rFont val="游ゴシック"/>
        <family val="3"/>
        <charset val="128"/>
      </rPr>
      <t>：徳島小松島港に対するご意見、ご要望、期待すること、お気づきの点</t>
    </r>
    <rPh sb="1" eb="2">
      <t>トイ</t>
    </rPh>
    <rPh sb="4" eb="6">
      <t>トクシマ</t>
    </rPh>
    <rPh sb="6" eb="10">
      <t>コマツシマコウ</t>
    </rPh>
    <rPh sb="11" eb="12">
      <t>タイ</t>
    </rPh>
    <rPh sb="15" eb="17">
      <t>イケン</t>
    </rPh>
    <rPh sb="19" eb="21">
      <t>ヨウボウ</t>
    </rPh>
    <rPh sb="22" eb="24">
      <t>キタイ</t>
    </rPh>
    <rPh sb="30" eb="31">
      <t>キ</t>
    </rPh>
    <rPh sb="34" eb="35">
      <t>テン</t>
    </rPh>
    <phoneticPr fontId="5"/>
  </si>
  <si>
    <t>「みなと緑地PPP」を活用した港湾緑地での事業参入に関心がある。</t>
    <rPh sb="4" eb="6">
      <t>リョクチ</t>
    </rPh>
    <rPh sb="11" eb="13">
      <t>カツヨウ</t>
    </rPh>
    <rPh sb="15" eb="17">
      <t>コウワン</t>
    </rPh>
    <rPh sb="17" eb="19">
      <t>リョクチ</t>
    </rPh>
    <rPh sb="21" eb="23">
      <t>ジギョウ</t>
    </rPh>
    <rPh sb="23" eb="25">
      <t>サンニュウ</t>
    </rPh>
    <rPh sb="26" eb="28">
      <t>カンシン</t>
    </rPh>
    <phoneticPr fontId="5"/>
  </si>
  <si>
    <t>記載例／備考</t>
    <rPh sb="0" eb="3">
      <t>キサイレイ</t>
    </rPh>
    <rPh sb="4" eb="6">
      <t>ビコウ</t>
    </rPh>
    <phoneticPr fontId="5"/>
  </si>
  <si>
    <r>
      <rPr>
        <sz val="10"/>
        <color theme="1"/>
        <rFont val="游ゴシック"/>
        <family val="3"/>
        <charset val="128"/>
        <scheme val="minor"/>
      </rPr>
      <t>別紙：港湾緑地位置図の○番号</t>
    </r>
    <rPh sb="0" eb="2">
      <t>ベッシ</t>
    </rPh>
    <rPh sb="3" eb="5">
      <t>コウワン</t>
    </rPh>
    <rPh sb="5" eb="7">
      <t>リョクチ</t>
    </rPh>
    <rPh sb="7" eb="10">
      <t>イチズ</t>
    </rPh>
    <rPh sb="12" eb="14">
      <t>バンゴウ</t>
    </rPh>
    <phoneticPr fontId="46"/>
  </si>
  <si>
    <t>事業内容</t>
    <rPh sb="0" eb="2">
      <t>ジギョウ</t>
    </rPh>
    <rPh sb="2" eb="4">
      <t>ナイヨウ</t>
    </rPh>
    <phoneticPr fontId="46"/>
  </si>
  <si>
    <t>カフェ，飲食店／</t>
    <rPh sb="4" eb="7">
      <t>インショクテン</t>
    </rPh>
    <phoneticPr fontId="46"/>
  </si>
  <si>
    <t>200m2，100坪</t>
    <rPh sb="9" eb="10">
      <t>ツボ</t>
    </rPh>
    <phoneticPr fontId="46"/>
  </si>
  <si>
    <t>期　間</t>
    <rPh sb="0" eb="1">
      <t>キ</t>
    </rPh>
    <rPh sb="2" eb="3">
      <t>アイダ</t>
    </rPh>
    <phoneticPr fontId="5"/>
  </si>
  <si>
    <t>5年，10年，20年，30年</t>
    <rPh sb="1" eb="2">
      <t>ネン</t>
    </rPh>
    <rPh sb="5" eb="6">
      <t>ネン</t>
    </rPh>
    <rPh sb="9" eb="10">
      <t>ネン</t>
    </rPh>
    <rPh sb="13" eb="14">
      <t>ネン</t>
    </rPh>
    <phoneticPr fontId="46"/>
  </si>
  <si>
    <t>（こうすれば事業に参入しやすくなる等）</t>
    <rPh sb="6" eb="8">
      <t>ジギョウ</t>
    </rPh>
    <rPh sb="9" eb="11">
      <t>サンニュウ</t>
    </rPh>
    <rPh sb="17" eb="18">
      <t>トウ</t>
    </rPh>
    <phoneticPr fontId="46"/>
  </si>
  <si>
    <t>（想定する緑地がある場合は、港湾緑地位置図の番号を使って御記入ください。）</t>
    <rPh sb="1" eb="3">
      <t>ソウテイ</t>
    </rPh>
    <rPh sb="5" eb="7">
      <t>リョクチ</t>
    </rPh>
    <rPh sb="10" eb="12">
      <t>バアイ</t>
    </rPh>
    <rPh sb="14" eb="16">
      <t>コウワン</t>
    </rPh>
    <rPh sb="16" eb="18">
      <t>リョクチ</t>
    </rPh>
    <rPh sb="18" eb="21">
      <t>イチズ</t>
    </rPh>
    <rPh sb="22" eb="24">
      <t>バンゴウ</t>
    </rPh>
    <rPh sb="25" eb="26">
      <t>ツカ</t>
    </rPh>
    <rPh sb="28" eb="29">
      <t>ゴ</t>
    </rPh>
    <rPh sb="29" eb="31">
      <t>キニュウ</t>
    </rPh>
    <phoneticPr fontId="46"/>
  </si>
  <si>
    <t>－１４－</t>
    <phoneticPr fontId="46"/>
  </si>
  <si>
    <t>－１５－</t>
    <phoneticPr fontId="46"/>
  </si>
  <si>
    <t>沖洲（外）地区</t>
    <rPh sb="0" eb="2">
      <t>オキノス</t>
    </rPh>
    <rPh sb="3" eb="4">
      <t>ソト</t>
    </rPh>
    <rPh sb="5" eb="7">
      <t>チク</t>
    </rPh>
    <phoneticPr fontId="5"/>
  </si>
  <si>
    <r>
      <t>（１）</t>
    </r>
    <r>
      <rPr>
        <u/>
        <sz val="11"/>
        <color theme="1"/>
        <rFont val="游ゴシック"/>
        <family val="3"/>
        <charset val="128"/>
      </rPr>
      <t>徳島小松島港及び周辺での用地取得等のご希望</t>
    </r>
    <r>
      <rPr>
        <sz val="11"/>
        <color theme="1"/>
        <rFont val="游ゴシック"/>
        <family val="3"/>
        <charset val="128"/>
      </rPr>
      <t>はございますか？</t>
    </r>
    <rPh sb="3" eb="5">
      <t>トクシマ</t>
    </rPh>
    <rPh sb="5" eb="9">
      <t>コマツシマコウ</t>
    </rPh>
    <rPh sb="9" eb="10">
      <t>オヨ</t>
    </rPh>
    <rPh sb="11" eb="13">
      <t>シュウヘン</t>
    </rPh>
    <rPh sb="15" eb="17">
      <t>ヨウチ</t>
    </rPh>
    <rPh sb="17" eb="19">
      <t>シュトク</t>
    </rPh>
    <rPh sb="19" eb="20">
      <t>トウ</t>
    </rPh>
    <rPh sb="22" eb="24">
      <t>キボウ</t>
    </rPh>
    <phoneticPr fontId="5"/>
  </si>
  <si>
    <t>「沖洲（外）地区」「津田地区」「金磯地区」「赤石地区」を対象とし、</t>
    <rPh sb="1" eb="3">
      <t>オキノス</t>
    </rPh>
    <rPh sb="4" eb="5">
      <t>ソト</t>
    </rPh>
    <rPh sb="6" eb="8">
      <t>チク</t>
    </rPh>
    <rPh sb="10" eb="12">
      <t>ツダ</t>
    </rPh>
    <rPh sb="12" eb="14">
      <t>チク</t>
    </rPh>
    <rPh sb="16" eb="18">
      <t>カナイソ</t>
    </rPh>
    <rPh sb="18" eb="20">
      <t>チク</t>
    </rPh>
    <rPh sb="22" eb="24">
      <t>アカイシ</t>
    </rPh>
    <rPh sb="24" eb="26">
      <t>チク</t>
    </rPh>
    <rPh sb="28" eb="30">
      <t>タイショウ</t>
    </rPh>
    <phoneticPr fontId="5"/>
  </si>
  <si>
    <t>例１：化学薬品を、陸送のみで兵庫県へ出荷し、将来を見込んでいる場合</t>
    <rPh sb="0" eb="1">
      <t>レイ</t>
    </rPh>
    <rPh sb="3" eb="5">
      <t>カガク</t>
    </rPh>
    <rPh sb="5" eb="7">
      <t>ヤクヒン</t>
    </rPh>
    <rPh sb="9" eb="11">
      <t>リクソウ</t>
    </rPh>
    <rPh sb="14" eb="16">
      <t>ヒョウゴ</t>
    </rPh>
    <rPh sb="16" eb="17">
      <t>ケン</t>
    </rPh>
    <rPh sb="18" eb="20">
      <t>シュッカ</t>
    </rPh>
    <rPh sb="22" eb="24">
      <t>ショウライ</t>
    </rPh>
    <rPh sb="25" eb="27">
      <t>ミコ</t>
    </rPh>
    <rPh sb="31" eb="33">
      <t>バアイ</t>
    </rPh>
    <phoneticPr fontId="5"/>
  </si>
  <si>
    <t>例２：セメントを、一部区間で貨物船等を利用して福岡県から移入し、将来も同量を見込んでいる場合</t>
    <rPh sb="0" eb="1">
      <t>レイ</t>
    </rPh>
    <rPh sb="9" eb="11">
      <t>イチブ</t>
    </rPh>
    <rPh sb="11" eb="13">
      <t>クカン</t>
    </rPh>
    <rPh sb="14" eb="16">
      <t>カモツ</t>
    </rPh>
    <rPh sb="16" eb="17">
      <t>フネ</t>
    </rPh>
    <rPh sb="17" eb="18">
      <t>トウ</t>
    </rPh>
    <rPh sb="19" eb="21">
      <t>リヨウ</t>
    </rPh>
    <rPh sb="23" eb="25">
      <t>フクオカ</t>
    </rPh>
    <rPh sb="25" eb="26">
      <t>ケン</t>
    </rPh>
    <rPh sb="28" eb="30">
      <t>イニュウ</t>
    </rPh>
    <rPh sb="32" eb="34">
      <t>ショウライ</t>
    </rPh>
    <rPh sb="35" eb="37">
      <t>ドウリョウ</t>
    </rPh>
    <rPh sb="38" eb="40">
      <t>ミコ</t>
    </rPh>
    <rPh sb="44" eb="46">
      <t>バアイ</t>
    </rPh>
    <phoneticPr fontId="5"/>
  </si>
  <si>
    <r>
      <rPr>
        <u/>
        <sz val="11"/>
        <color theme="1"/>
        <rFont val="游ゴシック"/>
        <family val="3"/>
        <charset val="128"/>
      </rPr>
      <t>貨物</t>
    </r>
    <r>
      <rPr>
        <sz val="11"/>
        <color theme="1"/>
        <rFont val="游ゴシック"/>
        <family val="3"/>
        <charset val="128"/>
      </rPr>
      <t>について、</t>
    </r>
    <r>
      <rPr>
        <u/>
        <sz val="11"/>
        <color theme="1"/>
        <rFont val="游ゴシック"/>
        <family val="3"/>
        <charset val="128"/>
      </rPr>
      <t>(２)では徳島小松島港以外も利用している貨物(陸送を含む)</t>
    </r>
    <r>
      <rPr>
        <sz val="11"/>
        <color theme="1"/>
        <rFont val="游ゴシック"/>
        <family val="3"/>
        <charset val="128"/>
      </rPr>
      <t>について、</t>
    </r>
    <rPh sb="0" eb="2">
      <t>カモツ</t>
    </rPh>
    <rPh sb="12" eb="14">
      <t>トクシマ</t>
    </rPh>
    <rPh sb="14" eb="16">
      <t>コマツ</t>
    </rPh>
    <rPh sb="16" eb="17">
      <t>ジマ</t>
    </rPh>
    <rPh sb="17" eb="18">
      <t>ミナト</t>
    </rPh>
    <rPh sb="18" eb="20">
      <t>イガイ</t>
    </rPh>
    <rPh sb="21" eb="23">
      <t>リヨウ</t>
    </rPh>
    <rPh sb="27" eb="29">
      <t>カモツ</t>
    </rPh>
    <rPh sb="30" eb="32">
      <t>リクソウ</t>
    </rPh>
    <rPh sb="33" eb="34">
      <t>フク</t>
    </rPh>
    <phoneticPr fontId="5"/>
  </si>
  <si>
    <t>※１４～１６ページ「別紙　港湾位置図①②③」を参考としてください。</t>
    <rPh sb="10" eb="12">
      <t>ベッシ</t>
    </rPh>
    <rPh sb="13" eb="15">
      <t>コウワン</t>
    </rPh>
    <rPh sb="15" eb="18">
      <t>イチズ</t>
    </rPh>
    <rPh sb="23" eb="25">
      <t>サンコウ</t>
    </rPh>
    <phoneticPr fontId="5"/>
  </si>
  <si>
    <t>－１９－</t>
    <phoneticPr fontId="5"/>
  </si>
  <si>
    <t>－１８－</t>
    <phoneticPr fontId="46"/>
  </si>
  <si>
    <t>－１７－</t>
    <phoneticPr fontId="5"/>
  </si>
  <si>
    <t>－１６－</t>
    <phoneticPr fontId="46"/>
  </si>
  <si>
    <t>※１８ページ「別紙　港湾緑地位置図」を参考としてください。</t>
    <rPh sb="7" eb="9">
      <t>ベッシ</t>
    </rPh>
    <rPh sb="10" eb="12">
      <t>コウワン</t>
    </rPh>
    <rPh sb="12" eb="14">
      <t>リョクチ</t>
    </rPh>
    <rPh sb="14" eb="17">
      <t>イチズ</t>
    </rPh>
    <rPh sb="19" eb="21">
      <t>サンコウ</t>
    </rPh>
    <phoneticPr fontId="5"/>
  </si>
  <si>
    <t>質問事項８：港湾緑地の利活用の可能性についてお伺いします。</t>
    <rPh sb="0" eb="2">
      <t>シツモン</t>
    </rPh>
    <rPh sb="2" eb="4">
      <t>ジコウ</t>
    </rPh>
    <rPh sb="6" eb="8">
      <t>コウワン</t>
    </rPh>
    <rPh sb="8" eb="10">
      <t>リョクチ</t>
    </rPh>
    <rPh sb="11" eb="14">
      <t>リカツヨウ</t>
    </rPh>
    <rPh sb="15" eb="18">
      <t>カノウセイ</t>
    </rPh>
    <rPh sb="23" eb="24">
      <t>ウカガ</t>
    </rPh>
    <phoneticPr fontId="5"/>
  </si>
  <si>
    <r>
      <rPr>
        <b/>
        <sz val="12"/>
        <color theme="1"/>
        <rFont val="游ゴシック"/>
        <family val="3"/>
        <charset val="128"/>
      </rPr>
      <t>　問１０</t>
    </r>
    <r>
      <rPr>
        <sz val="12"/>
        <color theme="1"/>
        <rFont val="游ゴシック"/>
        <family val="3"/>
        <charset val="128"/>
      </rPr>
      <t>：</t>
    </r>
    <r>
      <rPr>
        <b/>
        <u/>
        <sz val="12"/>
        <color theme="1"/>
        <rFont val="游ゴシック"/>
        <family val="3"/>
        <charset val="128"/>
      </rPr>
      <t>すべての事業所</t>
    </r>
    <r>
      <rPr>
        <sz val="12"/>
        <color theme="1"/>
        <rFont val="游ゴシック"/>
        <family val="3"/>
        <charset val="128"/>
      </rPr>
      <t>にお聞きします。</t>
    </r>
    <rPh sb="1" eb="2">
      <t>トイ</t>
    </rPh>
    <rPh sb="9" eb="12">
      <t>ジギョウショ</t>
    </rPh>
    <rPh sb="14" eb="15">
      <t>キ</t>
    </rPh>
    <phoneticPr fontId="5"/>
  </si>
  <si>
    <r>
      <t>(１）</t>
    </r>
    <r>
      <rPr>
        <sz val="11"/>
        <color theme="1"/>
        <rFont val="游ゴシック"/>
        <family val="3"/>
        <charset val="128"/>
      </rPr>
      <t>港湾緑地にどのような施設ができて欲しいか、御意見等があればご御記入ください。</t>
    </r>
    <rPh sb="3" eb="5">
      <t>コウワン</t>
    </rPh>
    <rPh sb="5" eb="7">
      <t>リョクチ</t>
    </rPh>
    <rPh sb="13" eb="15">
      <t>シセツ</t>
    </rPh>
    <rPh sb="19" eb="20">
      <t>ホ</t>
    </rPh>
    <rPh sb="24" eb="27">
      <t>ゴイケン</t>
    </rPh>
    <rPh sb="27" eb="28">
      <t>トウ</t>
    </rPh>
    <rPh sb="33" eb="34">
      <t>ゴ</t>
    </rPh>
    <rPh sb="34" eb="36">
      <t>キニュウ</t>
    </rPh>
    <phoneticPr fontId="5"/>
  </si>
  <si>
    <r>
      <t>関心なし。　→(３</t>
    </r>
    <r>
      <rPr>
        <b/>
        <sz val="11"/>
        <color theme="1"/>
        <rFont val="游ゴシック"/>
        <family val="3"/>
        <charset val="128"/>
        <scheme val="minor"/>
      </rPr>
      <t>）</t>
    </r>
    <r>
      <rPr>
        <sz val="11"/>
        <color theme="1"/>
        <rFont val="游ゴシック"/>
        <family val="3"/>
        <scheme val="minor"/>
      </rPr>
      <t>にお進みください。</t>
    </r>
    <rPh sb="0" eb="2">
      <t>カンシン</t>
    </rPh>
    <rPh sb="12" eb="13">
      <t>スス</t>
    </rPh>
    <phoneticPr fontId="46"/>
  </si>
  <si>
    <t>港湾緑地でどのような事業参入が考えられるか、お聞かせください。</t>
    <rPh sb="0" eb="2">
      <t>コウワン</t>
    </rPh>
    <rPh sb="2" eb="4">
      <t>リョクチ</t>
    </rPh>
    <rPh sb="10" eb="12">
      <t>ジギョウ</t>
    </rPh>
    <rPh sb="12" eb="14">
      <t>サンニュウ</t>
    </rPh>
    <rPh sb="15" eb="16">
      <t>カンガ</t>
    </rPh>
    <rPh sb="23" eb="24">
      <t>キ</t>
    </rPh>
    <phoneticPr fontId="5"/>
  </si>
  <si>
    <r>
      <rPr>
        <b/>
        <sz val="11"/>
        <color theme="1"/>
        <rFont val="游ゴシック"/>
        <family val="3"/>
        <charset val="128"/>
      </rPr>
      <t xml:space="preserve">(２）  </t>
    </r>
    <r>
      <rPr>
        <sz val="11"/>
        <color theme="1"/>
        <rFont val="游ゴシック"/>
        <family val="3"/>
        <charset val="128"/>
      </rPr>
      <t>国において、「港湾緑地への収益施設の整備」と「当該施設から得られる収益の一部</t>
    </r>
    <rPh sb="5" eb="6">
      <t>クニ</t>
    </rPh>
    <rPh sb="12" eb="14">
      <t>コウワン</t>
    </rPh>
    <rPh sb="14" eb="16">
      <t>リョクチ</t>
    </rPh>
    <rPh sb="18" eb="20">
      <t>シュウエキ</t>
    </rPh>
    <rPh sb="20" eb="22">
      <t>シセツ</t>
    </rPh>
    <rPh sb="23" eb="25">
      <t>セイビ</t>
    </rPh>
    <rPh sb="28" eb="30">
      <t>トウガイ</t>
    </rPh>
    <rPh sb="30" eb="32">
      <t>シセツ</t>
    </rPh>
    <rPh sb="34" eb="35">
      <t>エ</t>
    </rPh>
    <rPh sb="41" eb="43">
      <t>イチブ</t>
    </rPh>
    <phoneticPr fontId="5"/>
  </si>
  <si>
    <t>を還元して緑地のリニューアル等」を実施する民間事業者に対し、港湾緑地の貸し付</t>
    <rPh sb="1" eb="3">
      <t>カンゲン</t>
    </rPh>
    <rPh sb="14" eb="15">
      <t>トウ</t>
    </rPh>
    <rPh sb="27" eb="28">
      <t>タイ</t>
    </rPh>
    <phoneticPr fontId="46"/>
  </si>
  <si>
    <t>けを可能とする制度「みなと緑地PPP」が創設されました。</t>
    <phoneticPr fontId="46"/>
  </si>
  <si>
    <t>　これを踏まえ、徳島小松島港での緑地において、「収益施設の整備」等の賑わい創出</t>
    <rPh sb="4" eb="5">
      <t>フ</t>
    </rPh>
    <rPh sb="8" eb="10">
      <t>トクシマ</t>
    </rPh>
    <rPh sb="10" eb="14">
      <t>コマツシマコウ</t>
    </rPh>
    <rPh sb="16" eb="18">
      <t>リョクチ</t>
    </rPh>
    <rPh sb="24" eb="26">
      <t>シュウエキ</t>
    </rPh>
    <rPh sb="26" eb="28">
      <t>シセツ</t>
    </rPh>
    <rPh sb="29" eb="31">
      <t>セイビ</t>
    </rPh>
    <rPh sb="32" eb="33">
      <t>トウ</t>
    </rPh>
    <rPh sb="34" eb="35">
      <t>ニギ</t>
    </rPh>
    <rPh sb="37" eb="39">
      <t>ソウシュツ</t>
    </rPh>
    <phoneticPr fontId="46"/>
  </si>
  <si>
    <t>や魅力向上に資する事業への参入可能性について、現時点での貴社のお考えをご回答く</t>
    <rPh sb="23" eb="26">
      <t>ゲンジテン</t>
    </rPh>
    <rPh sb="28" eb="30">
      <t>キシャ</t>
    </rPh>
    <rPh sb="32" eb="33">
      <t>カンガ</t>
    </rPh>
    <rPh sb="36" eb="38">
      <t>カイトウ</t>
    </rPh>
    <phoneticPr fontId="46"/>
  </si>
  <si>
    <t>ださい。</t>
    <phoneticPr fontId="46"/>
  </si>
  <si>
    <r>
      <t>(３）</t>
    </r>
    <r>
      <rPr>
        <sz val="11"/>
        <color theme="1"/>
        <rFont val="游ゴシック"/>
        <family val="3"/>
        <charset val="128"/>
      </rPr>
      <t>「みなと緑地PPP」制度の活用に関し、御意見等があれば御記入ください。</t>
    </r>
    <rPh sb="7" eb="9">
      <t>リョクチ</t>
    </rPh>
    <rPh sb="13" eb="15">
      <t>セイド</t>
    </rPh>
    <rPh sb="16" eb="18">
      <t>カツヨウ</t>
    </rPh>
    <rPh sb="19" eb="20">
      <t>カン</t>
    </rPh>
    <rPh sb="22" eb="25">
      <t>ゴイケン</t>
    </rPh>
    <rPh sb="25" eb="26">
      <t>トウ</t>
    </rPh>
    <rPh sb="30" eb="31">
      <t>ゴ</t>
    </rPh>
    <rPh sb="31" eb="33">
      <t>キニュウ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</si>
</sst>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游ゴシック"/>
      <family val="3"/>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font>
    <font>
      <sz val="16"/>
      <color theme="1"/>
      <name val="游ゴシック"/>
      <family val="3"/>
      <scheme val="minor"/>
    </font>
    <font>
      <b/>
      <i/>
      <sz val="13"/>
      <color theme="1"/>
      <name val="游ゴシック"/>
      <family val="3"/>
      <scheme val="minor"/>
    </font>
    <font>
      <b/>
      <sz val="12"/>
      <color theme="1"/>
      <name val="游ゴシック"/>
      <family val="3"/>
      <scheme val="minor"/>
    </font>
    <font>
      <sz val="12"/>
      <color theme="1"/>
      <name val="游ゴシック"/>
      <family val="3"/>
      <scheme val="minor"/>
    </font>
    <font>
      <sz val="10"/>
      <color theme="1"/>
      <name val="游ゴシック"/>
      <family val="3"/>
      <scheme val="minor"/>
    </font>
    <font>
      <b/>
      <i/>
      <sz val="11"/>
      <color theme="1"/>
      <name val="游ゴシック"/>
      <family val="3"/>
      <scheme val="minor"/>
    </font>
    <font>
      <sz val="10"/>
      <color rgb="FF000000"/>
      <name val="Calibri"/>
      <family val="2"/>
    </font>
    <font>
      <sz val="10"/>
      <color rgb="FF000000"/>
      <name val="游ゴシック"/>
      <family val="3"/>
      <scheme val="minor"/>
    </font>
    <font>
      <sz val="9"/>
      <color rgb="FF000000"/>
      <name val="游ゴシック"/>
      <family val="3"/>
      <scheme val="minor"/>
    </font>
    <font>
      <sz val="9"/>
      <color theme="1"/>
      <name val="游ゴシック"/>
      <family val="3"/>
      <scheme val="minor"/>
    </font>
    <font>
      <sz val="13"/>
      <color theme="1"/>
      <name val="游ゴシック"/>
      <family val="3"/>
      <scheme val="minor"/>
    </font>
    <font>
      <b/>
      <i/>
      <sz val="12"/>
      <color theme="1"/>
      <name val="Segoe UI Symbol"/>
      <family val="2"/>
    </font>
    <font>
      <b/>
      <i/>
      <u/>
      <sz val="12"/>
      <color theme="1"/>
      <name val="游ゴシック"/>
      <family val="3"/>
      <scheme val="minor"/>
    </font>
    <font>
      <sz val="8"/>
      <color theme="1"/>
      <name val="游ゴシック"/>
      <family val="3"/>
      <scheme val="minor"/>
    </font>
    <font>
      <b/>
      <i/>
      <sz val="12"/>
      <color theme="1"/>
      <name val="Segoe UI Symbol"/>
      <family val="2"/>
    </font>
    <font>
      <b/>
      <i/>
      <sz val="12"/>
      <color theme="1"/>
      <name val="游ゴシック"/>
      <family val="3"/>
      <scheme val="minor"/>
    </font>
    <font>
      <sz val="10.5"/>
      <color theme="1"/>
      <name val="游ゴシック"/>
      <family val="3"/>
      <scheme val="minor"/>
    </font>
    <font>
      <b/>
      <sz val="11"/>
      <color theme="1"/>
      <name val="游ゴシック"/>
      <family val="3"/>
    </font>
    <font>
      <b/>
      <u/>
      <sz val="14"/>
      <color theme="1"/>
      <name val="游ゴシック"/>
      <family val="3"/>
      <scheme val="minor"/>
    </font>
    <font>
      <sz val="8.5"/>
      <color theme="1"/>
      <name val="游ゴシック"/>
      <family val="3"/>
      <charset val="128"/>
    </font>
    <font>
      <b/>
      <sz val="12"/>
      <color theme="1"/>
      <name val="游ゴシック"/>
      <family val="3"/>
      <charset val="128"/>
    </font>
    <font>
      <sz val="12"/>
      <color theme="1"/>
      <name val="游ゴシック"/>
      <family val="3"/>
      <charset val="128"/>
    </font>
    <font>
      <u/>
      <sz val="11"/>
      <color theme="1"/>
      <name val="游ゴシック"/>
      <family val="3"/>
      <charset val="128"/>
    </font>
    <font>
      <sz val="11"/>
      <color theme="1"/>
      <name val="Segoe UI Symbol"/>
      <family val="2"/>
    </font>
    <font>
      <sz val="11"/>
      <color theme="1"/>
      <name val="游ゴシック"/>
      <family val="3"/>
      <charset val="128"/>
    </font>
    <font>
      <i/>
      <u/>
      <sz val="11"/>
      <color theme="1"/>
      <name val="游ゴシック"/>
      <family val="3"/>
      <charset val="128"/>
    </font>
    <font>
      <i/>
      <sz val="11"/>
      <color theme="1"/>
      <name val="游ゴシック"/>
      <family val="3"/>
      <charset val="128"/>
    </font>
    <font>
      <b/>
      <i/>
      <sz val="12"/>
      <color theme="1"/>
      <name val="游ゴシック"/>
      <family val="3"/>
      <charset val="128"/>
    </font>
    <font>
      <b/>
      <i/>
      <u/>
      <sz val="12"/>
      <color theme="1"/>
      <name val="游ゴシック"/>
      <family val="3"/>
      <charset val="128"/>
    </font>
    <font>
      <u/>
      <sz val="12"/>
      <color theme="1"/>
      <name val="游ゴシック"/>
      <family val="3"/>
      <charset val="128"/>
    </font>
    <font>
      <sz val="8"/>
      <color theme="1"/>
      <name val="游ゴシック"/>
      <family val="3"/>
      <charset val="128"/>
    </font>
    <font>
      <u/>
      <sz val="10"/>
      <color rgb="FF000000"/>
      <name val="游ゴシック"/>
      <family val="3"/>
      <charset val="128"/>
    </font>
    <font>
      <u/>
      <sz val="10"/>
      <color rgb="FF000000"/>
      <name val="Calibri"/>
      <family val="2"/>
    </font>
    <font>
      <sz val="9"/>
      <color rgb="FF000000"/>
      <name val="游ゴシック"/>
      <family val="3"/>
      <charset val="128"/>
    </font>
    <font>
      <sz val="9"/>
      <color rgb="FF000000"/>
      <name val="Calibri"/>
      <family val="2"/>
    </font>
    <font>
      <u/>
      <sz val="10"/>
      <color theme="1"/>
      <name val="游ゴシック"/>
      <family val="3"/>
      <charset val="128"/>
    </font>
    <font>
      <sz val="10"/>
      <color theme="1"/>
      <name val="游ゴシック"/>
      <family val="3"/>
      <charset val="128"/>
    </font>
    <font>
      <b/>
      <u/>
      <sz val="12"/>
      <color theme="1"/>
      <name val="游ゴシック"/>
      <family val="3"/>
      <charset val="128"/>
    </font>
    <font>
      <b/>
      <i/>
      <sz val="12"/>
      <color theme="1"/>
      <name val="Calibri"/>
      <family val="2"/>
    </font>
    <font>
      <sz val="10"/>
      <color theme="1"/>
      <name val="游ゴシック"/>
      <family val="3"/>
      <charset val="128"/>
      <scheme val="minor"/>
    </font>
    <font>
      <sz val="6"/>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1"/>
      <color theme="1"/>
      <name val="游ゴシック"/>
      <family val="3"/>
      <charset val="128"/>
    </font>
  </fonts>
  <fills count="3">
    <fill>
      <patternFill patternType="none"/>
    </fill>
    <fill>
      <patternFill patternType="gray125"/>
    </fill>
    <fill>
      <patternFill patternType="solid">
        <fgColor theme="0" tint="-0.14999847407452621"/>
        <bgColor indexed="64"/>
      </patternFill>
    </fill>
  </fills>
  <borders count="94">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dotted">
        <color indexed="64"/>
      </right>
      <top style="thin">
        <color indexed="64"/>
      </top>
      <bottom style="thin">
        <color indexed="64"/>
      </bottom>
      <diagonal/>
    </border>
    <border>
      <left/>
      <right/>
      <top style="thin">
        <color auto="1"/>
      </top>
      <bottom style="thin">
        <color auto="1"/>
      </bottom>
      <diagonal/>
    </border>
    <border>
      <left style="dotted">
        <color indexed="64"/>
      </left>
      <right style="dotted">
        <color indexed="64"/>
      </right>
      <top style="thin">
        <color indexed="64"/>
      </top>
      <bottom style="thin">
        <color indexed="64"/>
      </bottom>
      <diagonal/>
    </border>
    <border>
      <left/>
      <right/>
      <top/>
      <bottom style="double">
        <color indexed="64"/>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hair">
        <color indexed="64"/>
      </right>
      <top style="thin">
        <color indexed="64"/>
      </top>
      <bottom/>
      <diagonal/>
    </border>
    <border>
      <left/>
      <right style="hair">
        <color indexed="64"/>
      </right>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style="thin">
        <color indexed="64"/>
      </bottom>
      <diagonal/>
    </border>
    <border>
      <left style="thin">
        <color indexed="64"/>
      </left>
      <right/>
      <top/>
      <bottom style="dashDotDot">
        <color indexed="64"/>
      </bottom>
      <diagonal/>
    </border>
    <border>
      <left/>
      <right/>
      <top/>
      <bottom style="dashDotDot">
        <color indexed="64"/>
      </bottom>
      <diagonal/>
    </border>
    <border>
      <left/>
      <right style="thin">
        <color indexed="64"/>
      </right>
      <top/>
      <bottom style="dashDotDot">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auto="1"/>
      </left>
      <right/>
      <top style="thin">
        <color auto="1"/>
      </top>
      <bottom style="thin">
        <color indexed="64"/>
      </bottom>
      <diagonal/>
    </border>
    <border>
      <left/>
      <right style="thin">
        <color indexed="64"/>
      </right>
      <top style="thin">
        <color indexed="64"/>
      </top>
      <bottom style="double">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thin">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278">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12" xfId="0" applyBorder="1" applyAlignment="1">
      <alignment horizontal="center" vertical="center"/>
    </xf>
    <xf numFmtId="0" fontId="0" fillId="0" borderId="2" xfId="0" applyBorder="1">
      <alignment vertical="center"/>
    </xf>
    <xf numFmtId="0" fontId="0" fillId="0" borderId="0" xfId="0" applyAlignment="1">
      <alignment horizontal="center" vertical="center" shrinkToFit="1"/>
    </xf>
    <xf numFmtId="0" fontId="10" fillId="0" borderId="3" xfId="0" applyFont="1" applyBorder="1">
      <alignment vertical="center"/>
    </xf>
    <xf numFmtId="0" fontId="10" fillId="0" borderId="0" xfId="0" applyFont="1">
      <alignment vertical="center"/>
    </xf>
    <xf numFmtId="0" fontId="0" fillId="0" borderId="8" xfId="0" applyBorder="1">
      <alignment vertical="center"/>
    </xf>
    <xf numFmtId="0" fontId="0" fillId="0" borderId="3" xfId="0" applyBorder="1">
      <alignment vertical="center"/>
    </xf>
    <xf numFmtId="0" fontId="0" fillId="0" borderId="0" xfId="0" applyAlignment="1">
      <alignment horizontal="center" vertical="top"/>
    </xf>
    <xf numFmtId="0" fontId="0" fillId="0" borderId="17" xfId="0" applyBorder="1">
      <alignment vertical="center"/>
    </xf>
    <xf numFmtId="0" fontId="0" fillId="0" borderId="18" xfId="0" applyBorder="1">
      <alignment vertical="center"/>
    </xf>
    <xf numFmtId="0" fontId="0" fillId="0" borderId="20" xfId="0" applyBorder="1">
      <alignment vertical="center"/>
    </xf>
    <xf numFmtId="0" fontId="6" fillId="0" borderId="0" xfId="0" applyFont="1">
      <alignment vertical="center"/>
    </xf>
    <xf numFmtId="0" fontId="12" fillId="0" borderId="0" xfId="0" applyFont="1" applyAlignment="1">
      <alignment vertical="center" shrinkToFit="1"/>
    </xf>
    <xf numFmtId="0" fontId="7"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10" fillId="0" borderId="18" xfId="0" applyFont="1" applyBorder="1" applyAlignment="1">
      <alignment horizontal="center" vertical="center"/>
    </xf>
    <xf numFmtId="0" fontId="15" fillId="0" borderId="0" xfId="0" applyFont="1" applyAlignment="1">
      <alignment vertical="center" shrinkToFit="1"/>
    </xf>
    <xf numFmtId="0" fontId="10" fillId="0" borderId="18" xfId="0" applyFont="1" applyBorder="1" applyAlignment="1">
      <alignment horizontal="right" vertical="center"/>
    </xf>
    <xf numFmtId="0" fontId="7" fillId="0" borderId="23" xfId="0" applyFont="1" applyBorder="1">
      <alignment vertical="center"/>
    </xf>
    <xf numFmtId="0" fontId="16" fillId="0" borderId="0" xfId="0" applyFont="1">
      <alignment vertical="center"/>
    </xf>
    <xf numFmtId="0" fontId="18" fillId="0" borderId="0" xfId="0" applyFont="1">
      <alignment vertical="center"/>
    </xf>
    <xf numFmtId="0" fontId="0" fillId="0" borderId="3" xfId="0" applyBorder="1" applyAlignment="1">
      <alignment horizontal="left" vertical="top"/>
    </xf>
    <xf numFmtId="0" fontId="0" fillId="0" borderId="0" xfId="0" applyAlignment="1">
      <alignment horizontal="left" vertical="top"/>
    </xf>
    <xf numFmtId="0" fontId="0" fillId="0" borderId="56" xfId="0" applyBorder="1">
      <alignment vertical="center"/>
    </xf>
    <xf numFmtId="0" fontId="0" fillId="0" borderId="0" xfId="0" applyAlignment="1">
      <alignment vertical="center" shrinkToFit="1"/>
    </xf>
    <xf numFmtId="0" fontId="22" fillId="0" borderId="0" xfId="0" applyFont="1">
      <alignment vertical="center"/>
    </xf>
    <xf numFmtId="0" fontId="0" fillId="0" borderId="60" xfId="0" applyBorder="1">
      <alignment vertical="center"/>
    </xf>
    <xf numFmtId="0" fontId="23" fillId="0" borderId="0" xfId="0" applyFont="1">
      <alignment vertical="center"/>
    </xf>
    <xf numFmtId="0" fontId="9" fillId="0" borderId="0" xfId="0" applyFont="1">
      <alignment vertical="center"/>
    </xf>
    <xf numFmtId="0" fontId="30" fillId="0" borderId="0" xfId="0" applyFont="1">
      <alignment vertical="center"/>
    </xf>
    <xf numFmtId="0" fontId="27" fillId="0" borderId="0" xfId="0" applyFont="1">
      <alignment vertical="center"/>
    </xf>
    <xf numFmtId="0" fontId="0" fillId="0" borderId="0" xfId="0" applyAlignment="1">
      <alignment vertical="center" wrapText="1"/>
    </xf>
    <xf numFmtId="0" fontId="4" fillId="0" borderId="0" xfId="1">
      <alignment vertical="center"/>
    </xf>
    <xf numFmtId="0" fontId="3" fillId="0" borderId="0" xfId="2">
      <alignment vertical="center"/>
    </xf>
    <xf numFmtId="0" fontId="2" fillId="0" borderId="0" xfId="3">
      <alignment vertical="center"/>
    </xf>
    <xf numFmtId="0" fontId="45" fillId="0" borderId="0" xfId="0" applyFont="1">
      <alignment vertical="center"/>
    </xf>
    <xf numFmtId="0" fontId="9" fillId="0" borderId="0" xfId="0" applyFont="1" applyAlignment="1">
      <alignment horizontal="left" vertical="center"/>
    </xf>
    <xf numFmtId="0" fontId="0" fillId="0" borderId="0" xfId="0" applyAlignment="1">
      <alignment horizontal="left" vertical="center"/>
    </xf>
    <xf numFmtId="0" fontId="1" fillId="0" borderId="0" xfId="4">
      <alignment vertical="center"/>
    </xf>
    <xf numFmtId="0" fontId="0" fillId="0" borderId="0" xfId="0" applyAlignment="1">
      <alignment horizontal="center" vertical="center"/>
    </xf>
    <xf numFmtId="0" fontId="0" fillId="0" borderId="8" xfId="0" applyBorder="1" applyAlignment="1">
      <alignment horizontal="left" vertical="center"/>
    </xf>
    <xf numFmtId="0" fontId="0" fillId="0" borderId="13" xfId="0" applyBorder="1" applyAlignment="1">
      <alignment horizontal="left"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top"/>
    </xf>
    <xf numFmtId="0" fontId="0" fillId="0" borderId="5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shrinkToFit="1"/>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0" xfId="0" quotePrefix="1" applyAlignment="1">
      <alignment horizontal="center"/>
    </xf>
    <xf numFmtId="0" fontId="0" fillId="0" borderId="0" xfId="0" applyAlignment="1">
      <alignment horizontal="center"/>
    </xf>
    <xf numFmtId="0" fontId="6" fillId="0" borderId="0" xfId="0" applyFont="1" applyAlignment="1">
      <alignment horizontal="center" vertical="center"/>
    </xf>
    <xf numFmtId="0" fontId="7" fillId="0" borderId="1" xfId="0" applyFont="1" applyBorder="1" applyAlignment="1">
      <alignment horizontal="left" vertical="center"/>
    </xf>
    <xf numFmtId="0" fontId="7" fillId="0" borderId="3" xfId="0" applyFont="1" applyBorder="1" applyAlignment="1">
      <alignment horizontal="left" vertical="center"/>
    </xf>
    <xf numFmtId="0" fontId="7" fillId="0" borderId="17" xfId="0" applyFont="1" applyBorder="1" applyAlignment="1">
      <alignment horizontal="left" vertical="center"/>
    </xf>
    <xf numFmtId="0" fontId="7" fillId="0" borderId="2" xfId="0" applyFont="1" applyBorder="1" applyAlignment="1">
      <alignment horizontal="left" vertical="center"/>
    </xf>
    <xf numFmtId="0" fontId="7" fillId="0" borderId="8" xfId="0" applyFont="1" applyBorder="1" applyAlignment="1">
      <alignment horizontal="left" vertical="center"/>
    </xf>
    <xf numFmtId="0" fontId="7" fillId="0" borderId="20" xfId="0" applyFont="1" applyBorder="1" applyAlignment="1">
      <alignment horizontal="left" vertical="center"/>
    </xf>
    <xf numFmtId="0" fontId="8" fillId="0" borderId="3" xfId="0" applyFont="1" applyBorder="1" applyAlignment="1">
      <alignment horizontal="left" vertical="center"/>
    </xf>
    <xf numFmtId="0" fontId="9" fillId="0" borderId="3" xfId="0" applyFont="1" applyBorder="1" applyAlignment="1">
      <alignment horizontal="left" vertical="center"/>
    </xf>
    <xf numFmtId="0" fontId="9" fillId="0" borderId="0" xfId="0" applyFont="1" applyAlignment="1">
      <alignment horizontal="left" vertical="center"/>
    </xf>
    <xf numFmtId="0" fontId="0" fillId="0" borderId="4" xfId="0" applyBorder="1" applyAlignment="1">
      <alignment horizontal="center" vertical="center"/>
    </xf>
    <xf numFmtId="0" fontId="0" fillId="0" borderId="55" xfId="0" applyBorder="1" applyAlignment="1">
      <alignment horizontal="center" vertical="center"/>
    </xf>
    <xf numFmtId="0" fontId="0" fillId="0" borderId="5" xfId="0" applyBorder="1" applyAlignment="1">
      <alignment horizontal="center" vertical="center"/>
    </xf>
    <xf numFmtId="0" fontId="0" fillId="0" borderId="61" xfId="0" applyBorder="1" applyAlignment="1">
      <alignment horizontal="center" vertical="center"/>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4" xfId="0" applyBorder="1" applyAlignment="1">
      <alignment horizontal="center" vertical="center" wrapText="1"/>
    </xf>
    <xf numFmtId="0" fontId="0" fillId="0" borderId="60" xfId="0" applyBorder="1" applyAlignment="1">
      <alignment horizontal="center" vertical="center" wrapText="1"/>
    </xf>
    <xf numFmtId="0" fontId="0" fillId="0" borderId="73" xfId="0" applyBorder="1" applyAlignment="1">
      <alignment horizontal="center" vertical="center"/>
    </xf>
    <xf numFmtId="0" fontId="0" fillId="0" borderId="6" xfId="0" applyBorder="1" applyAlignment="1">
      <alignment horizontal="center" vertical="center" shrinkToFit="1"/>
    </xf>
    <xf numFmtId="0" fontId="0" fillId="0" borderId="9" xfId="0" applyBorder="1" applyAlignment="1">
      <alignment horizontal="center" vertical="center" shrinkToFit="1"/>
    </xf>
    <xf numFmtId="0" fontId="0" fillId="0" borderId="74" xfId="0" applyBorder="1" applyAlignment="1">
      <alignment horizontal="center" vertical="center" shrinkToFit="1"/>
    </xf>
    <xf numFmtId="0" fontId="0" fillId="0" borderId="7" xfId="0" applyBorder="1" applyAlignment="1">
      <alignment horizontal="center" vertical="center" shrinkToFit="1"/>
    </xf>
    <xf numFmtId="0" fontId="0" fillId="0" borderId="10" xfId="0" applyBorder="1" applyAlignment="1">
      <alignment horizontal="center" vertical="center" shrinkToFit="1"/>
    </xf>
    <xf numFmtId="0" fontId="0" fillId="0" borderId="72" xfId="0" applyBorder="1" applyAlignment="1">
      <alignment horizontal="center" vertical="center" shrinkToFit="1"/>
    </xf>
    <xf numFmtId="0" fontId="0" fillId="0" borderId="58" xfId="0" applyBorder="1" applyAlignment="1">
      <alignment horizontal="center" vertical="top" wrapText="1"/>
    </xf>
    <xf numFmtId="0" fontId="0" fillId="0" borderId="58" xfId="0" applyBorder="1" applyAlignment="1">
      <alignment horizontal="center" vertical="top"/>
    </xf>
    <xf numFmtId="0" fontId="0" fillId="0" borderId="4" xfId="0" applyBorder="1" applyAlignment="1">
      <alignment horizontal="center" vertical="top"/>
    </xf>
    <xf numFmtId="0" fontId="0" fillId="0" borderId="77" xfId="0" applyBorder="1" applyAlignment="1">
      <alignment horizontal="center" vertical="top" wrapText="1"/>
    </xf>
    <xf numFmtId="0" fontId="0" fillId="0" borderId="77" xfId="0" applyBorder="1" applyAlignment="1">
      <alignment horizontal="center" vertical="top"/>
    </xf>
    <xf numFmtId="0" fontId="0" fillId="0" borderId="77" xfId="0" applyBorder="1" applyAlignment="1">
      <alignment horizontal="center" vertical="center"/>
    </xf>
    <xf numFmtId="0" fontId="0" fillId="0" borderId="75" xfId="0" applyBorder="1" applyAlignment="1">
      <alignment horizontal="center" vertical="center"/>
    </xf>
    <xf numFmtId="0" fontId="0" fillId="0" borderId="9" xfId="0" applyBorder="1" applyAlignment="1">
      <alignment horizontal="center" vertical="center"/>
    </xf>
    <xf numFmtId="0" fontId="0" fillId="0" borderId="21" xfId="0" applyBorder="1" applyAlignment="1">
      <alignment horizontal="center" vertical="center"/>
    </xf>
    <xf numFmtId="0" fontId="0" fillId="0" borderId="76" xfId="0" applyBorder="1" applyAlignment="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0" fontId="10" fillId="0" borderId="2" xfId="0" applyFont="1" applyBorder="1" applyAlignment="1">
      <alignment horizontal="center" vertical="center"/>
    </xf>
    <xf numFmtId="0" fontId="10" fillId="0" borderId="8"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7" xfId="0" applyFont="1" applyBorder="1" applyAlignment="1">
      <alignment horizontal="center" vertical="center"/>
    </xf>
    <xf numFmtId="0" fontId="10" fillId="0" borderId="23" xfId="0" applyFont="1" applyBorder="1" applyAlignment="1">
      <alignment horizontal="center" vertical="center"/>
    </xf>
    <xf numFmtId="0" fontId="10" fillId="0" borderId="0" xfId="0" applyFont="1" applyAlignment="1">
      <alignment horizontal="center" vertical="center"/>
    </xf>
    <xf numFmtId="0" fontId="10" fillId="0" borderId="18" xfId="0" applyFont="1" applyBorder="1" applyAlignment="1">
      <alignment horizontal="center" vertical="center"/>
    </xf>
    <xf numFmtId="0" fontId="10" fillId="0" borderId="3" xfId="0" applyFont="1" applyBorder="1" applyAlignment="1">
      <alignment horizontal="center" vertical="center" wrapText="1"/>
    </xf>
    <xf numFmtId="0" fontId="10" fillId="0" borderId="20" xfId="0" applyFont="1" applyBorder="1" applyAlignment="1">
      <alignment horizontal="center" vertical="center"/>
    </xf>
    <xf numFmtId="0" fontId="0" fillId="0" borderId="23" xfId="0" applyBorder="1" applyAlignment="1">
      <alignment horizontal="center" vertical="center"/>
    </xf>
    <xf numFmtId="0" fontId="10" fillId="0" borderId="0" xfId="0" applyFont="1" applyAlignment="1">
      <alignment horizontal="center" vertical="center" wrapText="1"/>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0" fillId="0" borderId="0" xfId="0" quotePrefix="1" applyAlignment="1">
      <alignment horizontal="center" vertical="center"/>
    </xf>
    <xf numFmtId="0" fontId="8" fillId="0" borderId="0" xfId="0" applyFont="1" applyAlignment="1">
      <alignment horizontal="left" vertical="center"/>
    </xf>
    <xf numFmtId="0" fontId="10" fillId="0" borderId="8" xfId="0" applyFont="1" applyBorder="1" applyAlignment="1">
      <alignment horizontal="center" vertical="center" wrapText="1"/>
    </xf>
    <xf numFmtId="0" fontId="0" fillId="2" borderId="26" xfId="0" applyFill="1" applyBorder="1" applyAlignment="1">
      <alignment horizontal="center" vertical="center"/>
    </xf>
    <xf numFmtId="0" fontId="0" fillId="2" borderId="32" xfId="0" applyFill="1" applyBorder="1" applyAlignment="1">
      <alignment horizontal="center" vertical="center"/>
    </xf>
    <xf numFmtId="0" fontId="0" fillId="2" borderId="38" xfId="0" applyFill="1" applyBorder="1" applyAlignment="1">
      <alignment horizontal="center" vertical="center"/>
    </xf>
    <xf numFmtId="0" fontId="0" fillId="0" borderId="33" xfId="0" applyBorder="1" applyAlignment="1">
      <alignment horizontal="left" vertical="center"/>
    </xf>
    <xf numFmtId="0" fontId="0" fillId="0" borderId="39" xfId="0" applyBorder="1" applyAlignment="1">
      <alignment horizontal="left" vertical="center"/>
    </xf>
    <xf numFmtId="0" fontId="0" fillId="0" borderId="36" xfId="0" applyBorder="1" applyAlignment="1">
      <alignment horizontal="left" vertical="center"/>
    </xf>
    <xf numFmtId="0" fontId="0" fillId="0" borderId="42" xfId="0" applyBorder="1" applyAlignment="1">
      <alignment horizontal="left" vertical="center"/>
    </xf>
    <xf numFmtId="0" fontId="0" fillId="0" borderId="34" xfId="0" applyBorder="1" applyAlignment="1">
      <alignment horizontal="left" vertical="center"/>
    </xf>
    <xf numFmtId="0" fontId="0" fillId="0" borderId="40" xfId="0" applyBorder="1" applyAlignment="1">
      <alignment horizontal="left" vertical="center"/>
    </xf>
    <xf numFmtId="0" fontId="0" fillId="0" borderId="35" xfId="0" applyBorder="1" applyAlignment="1">
      <alignment horizontal="left" vertical="center"/>
    </xf>
    <xf numFmtId="0" fontId="0" fillId="0" borderId="41" xfId="0" applyBorder="1" applyAlignment="1">
      <alignment horizontal="left" vertical="center"/>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11" xfId="0" applyBorder="1" applyAlignment="1">
      <alignment horizontal="left" vertical="top"/>
    </xf>
    <xf numFmtId="0" fontId="0" fillId="0" borderId="51" xfId="0" applyBorder="1" applyAlignment="1">
      <alignment horizontal="left" vertical="top"/>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8" xfId="0" applyBorder="1" applyAlignment="1">
      <alignment horizontal="left" vertical="top" wrapText="1"/>
    </xf>
    <xf numFmtId="0" fontId="0" fillId="0" borderId="34" xfId="0" applyBorder="1" applyAlignment="1">
      <alignment horizontal="left" vertical="top" wrapText="1"/>
    </xf>
    <xf numFmtId="0" fontId="0" fillId="0" borderId="29" xfId="0"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center"/>
    </xf>
    <xf numFmtId="0" fontId="0" fillId="0" borderId="43" xfId="0" applyBorder="1" applyAlignment="1">
      <alignment horizontal="left" vertical="center"/>
    </xf>
    <xf numFmtId="0" fontId="0" fillId="0" borderId="27" xfId="0" applyBorder="1" applyAlignment="1">
      <alignment horizontal="left" vertical="top" wrapText="1"/>
    </xf>
    <xf numFmtId="0" fontId="0" fillId="0" borderId="33" xfId="0" applyBorder="1" applyAlignment="1">
      <alignment horizontal="left" vertical="top" wrapText="1"/>
    </xf>
    <xf numFmtId="0" fontId="0" fillId="0" borderId="30" xfId="0" applyBorder="1" applyAlignment="1">
      <alignment horizontal="left" vertical="top"/>
    </xf>
    <xf numFmtId="0" fontId="0" fillId="0" borderId="36" xfId="0" applyBorder="1" applyAlignment="1">
      <alignment horizontal="left" vertical="top"/>
    </xf>
    <xf numFmtId="0" fontId="0" fillId="0" borderId="28" xfId="0" applyBorder="1" applyAlignment="1">
      <alignment horizontal="left" vertical="top"/>
    </xf>
    <xf numFmtId="0" fontId="0" fillId="0" borderId="34" xfId="0" applyBorder="1" applyAlignment="1">
      <alignment horizontal="left" vertical="top"/>
    </xf>
    <xf numFmtId="0" fontId="0" fillId="0" borderId="29" xfId="0" applyBorder="1" applyAlignment="1">
      <alignment horizontal="left" vertical="top"/>
    </xf>
    <xf numFmtId="0" fontId="0" fillId="0" borderId="35" xfId="0" applyBorder="1" applyAlignment="1">
      <alignment horizontal="left" vertical="top"/>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44" xfId="0" applyBorder="1" applyAlignment="1">
      <alignment horizontal="center" vertical="center" wrapText="1"/>
    </xf>
    <xf numFmtId="0" fontId="0" fillId="0" borderId="3" xfId="0" applyBorder="1" applyAlignment="1">
      <alignment horizontal="center" vertical="center" wrapText="1"/>
    </xf>
    <xf numFmtId="0" fontId="0" fillId="0" borderId="47" xfId="0" applyBorder="1" applyAlignment="1">
      <alignment horizontal="center"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0" fillId="0" borderId="48" xfId="0" applyBorder="1" applyAlignment="1">
      <alignment horizontal="left" vertical="center" wrapText="1"/>
    </xf>
    <xf numFmtId="0" fontId="0" fillId="0" borderId="0" xfId="0" applyAlignment="1">
      <alignment horizontal="left" vertical="center"/>
    </xf>
    <xf numFmtId="0" fontId="27" fillId="0" borderId="0" xfId="0" applyFont="1" applyAlignment="1">
      <alignment horizontal="left" vertical="center"/>
    </xf>
    <xf numFmtId="0" fontId="17" fillId="0" borderId="0" xfId="0" applyFont="1">
      <alignment vertical="center"/>
    </xf>
    <xf numFmtId="0" fontId="18" fillId="0" borderId="0" xfId="0" applyFont="1">
      <alignment vertical="center"/>
    </xf>
    <xf numFmtId="0" fontId="7" fillId="0" borderId="4" xfId="0" applyFont="1" applyBorder="1" applyAlignment="1">
      <alignment horizontal="left" vertical="center"/>
    </xf>
    <xf numFmtId="0" fontId="0" fillId="0" borderId="15" xfId="0" applyBorder="1" applyAlignment="1">
      <alignment horizontal="left" vertical="center"/>
    </xf>
    <xf numFmtId="0" fontId="19" fillId="0" borderId="23" xfId="0" applyFont="1" applyBorder="1" applyAlignment="1">
      <alignment horizontal="right" vertical="center" wrapText="1"/>
    </xf>
    <xf numFmtId="0" fontId="19" fillId="0" borderId="0" xfId="0" applyFont="1" applyAlignment="1">
      <alignment horizontal="right" vertical="center" wrapText="1"/>
    </xf>
    <xf numFmtId="0" fontId="19" fillId="0" borderId="18" xfId="0" applyFont="1" applyBorder="1" applyAlignment="1">
      <alignment horizontal="right" vertical="center" wrapText="1"/>
    </xf>
    <xf numFmtId="0" fontId="45" fillId="0" borderId="0" xfId="0" applyFont="1" applyAlignment="1">
      <alignment horizontal="center" vertical="center"/>
    </xf>
    <xf numFmtId="0" fontId="15" fillId="0" borderId="1" xfId="0" applyFont="1" applyBorder="1" applyAlignment="1">
      <alignment horizontal="left" vertical="center" wrapText="1"/>
    </xf>
    <xf numFmtId="0" fontId="15" fillId="0" borderId="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Alignment="1">
      <alignment horizontal="left" vertical="center" wrapText="1"/>
    </xf>
    <xf numFmtId="0" fontId="15" fillId="0" borderId="18" xfId="0" applyFont="1" applyBorder="1" applyAlignment="1">
      <alignment horizontal="left" vertical="center" wrapText="1"/>
    </xf>
    <xf numFmtId="0" fontId="15" fillId="0" borderId="52" xfId="0" applyFont="1" applyBorder="1" applyAlignment="1">
      <alignment horizontal="left"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0" fillId="0" borderId="1" xfId="0" applyFont="1" applyBorder="1" applyAlignment="1">
      <alignment horizontal="center" vertical="center" wrapText="1"/>
    </xf>
    <xf numFmtId="0" fontId="0" fillId="0" borderId="4" xfId="0" applyBorder="1">
      <alignment vertical="center"/>
    </xf>
    <xf numFmtId="0" fontId="0" fillId="0" borderId="1" xfId="0" applyBorder="1" applyAlignment="1">
      <alignment horizontal="left" vertical="top"/>
    </xf>
    <xf numFmtId="0" fontId="0" fillId="0" borderId="3" xfId="0" applyBorder="1" applyAlignment="1">
      <alignment horizontal="left" vertical="top"/>
    </xf>
    <xf numFmtId="0" fontId="0" fillId="0" borderId="17" xfId="0" applyBorder="1" applyAlignment="1">
      <alignment horizontal="left" vertical="top"/>
    </xf>
    <xf numFmtId="0" fontId="0" fillId="0" borderId="23"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2" xfId="0" applyBorder="1" applyAlignment="1">
      <alignment horizontal="left" vertical="top"/>
    </xf>
    <xf numFmtId="0" fontId="0" fillId="0" borderId="8" xfId="0" applyBorder="1" applyAlignment="1">
      <alignment horizontal="left" vertical="top"/>
    </xf>
    <xf numFmtId="0" fontId="0" fillId="0" borderId="20" xfId="0" applyBorder="1" applyAlignment="1">
      <alignment horizontal="left" vertical="top"/>
    </xf>
    <xf numFmtId="0" fontId="0" fillId="0" borderId="16" xfId="0" applyBorder="1" applyAlignment="1">
      <alignment horizontal="left" vertical="center"/>
    </xf>
    <xf numFmtId="0" fontId="0" fillId="0" borderId="4" xfId="0" applyBorder="1" applyAlignment="1">
      <alignment horizontal="left" vertical="center"/>
    </xf>
    <xf numFmtId="0" fontId="0" fillId="0" borderId="55" xfId="0" applyBorder="1" applyAlignment="1">
      <alignment horizontal="center" vertical="center" shrinkToFit="1"/>
    </xf>
    <xf numFmtId="0" fontId="0" fillId="0" borderId="56" xfId="0" applyBorder="1" applyAlignment="1">
      <alignment horizontal="center" vertical="center" shrinkToFit="1"/>
    </xf>
    <xf numFmtId="0" fontId="0" fillId="0" borderId="59"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57" xfId="0" applyBorder="1" applyAlignment="1">
      <alignment horizontal="center" vertical="top"/>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14" xfId="0" applyBorder="1" applyAlignment="1">
      <alignment horizontal="left" vertical="center"/>
    </xf>
    <xf numFmtId="0" fontId="0" fillId="0" borderId="4" xfId="0" applyBorder="1" applyAlignment="1">
      <alignment horizontal="left" vertical="top"/>
    </xf>
    <xf numFmtId="0" fontId="20" fillId="0" borderId="0" xfId="0" quotePrefix="1" applyFont="1" applyAlignment="1">
      <alignment horizontal="right" vertical="center"/>
    </xf>
    <xf numFmtId="0" fontId="21" fillId="0" borderId="0" xfId="0" quotePrefix="1" applyFont="1" applyAlignment="1">
      <alignment horizontal="right" vertical="center"/>
    </xf>
    <xf numFmtId="0" fontId="0" fillId="0" borderId="13" xfId="0" applyBorder="1" applyAlignment="1">
      <alignment horizontal="center" vertical="center" shrinkToFit="1"/>
    </xf>
    <xf numFmtId="0" fontId="0" fillId="0" borderId="59" xfId="0" applyBorder="1" applyAlignment="1">
      <alignment horizontal="left" vertical="center"/>
    </xf>
    <xf numFmtId="0" fontId="0" fillId="0" borderId="60" xfId="0" applyBorder="1" applyAlignment="1">
      <alignment horizontal="left" vertical="center"/>
    </xf>
    <xf numFmtId="0" fontId="0" fillId="0" borderId="62" xfId="0" applyBorder="1" applyAlignment="1">
      <alignment horizontal="center"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58" xfId="0" applyBorder="1" applyAlignment="1">
      <alignment horizontal="center" vertical="center"/>
    </xf>
    <xf numFmtId="0" fontId="0" fillId="0" borderId="2" xfId="0" applyBorder="1" applyAlignment="1">
      <alignment horizontal="center" vertical="center"/>
    </xf>
    <xf numFmtId="0" fontId="0" fillId="0" borderId="63" xfId="0" applyBorder="1" applyAlignment="1">
      <alignment horizontal="center" vertical="center"/>
    </xf>
    <xf numFmtId="0" fontId="0" fillId="0" borderId="69" xfId="0" applyBorder="1" applyAlignment="1">
      <alignment horizontal="center" vertical="center"/>
    </xf>
    <xf numFmtId="0" fontId="0" fillId="0" borderId="64" xfId="0" applyBorder="1" applyAlignment="1">
      <alignment horizontal="center" vertical="center"/>
    </xf>
    <xf numFmtId="0" fontId="0" fillId="0" borderId="70" xfId="0" applyBorder="1" applyAlignment="1">
      <alignment horizontal="center" vertical="center"/>
    </xf>
    <xf numFmtId="0" fontId="0" fillId="0" borderId="20" xfId="0" applyBorder="1" applyAlignment="1">
      <alignment horizontal="center" vertical="center" shrinkToFit="1"/>
    </xf>
    <xf numFmtId="0" fontId="0" fillId="0" borderId="58" xfId="0" applyBorder="1" applyAlignment="1">
      <alignment horizontal="center" vertical="center" shrinkToFit="1"/>
    </xf>
    <xf numFmtId="0" fontId="0" fillId="0" borderId="60" xfId="0" applyBorder="1" applyAlignment="1">
      <alignment horizontal="center" vertical="center" shrinkToFit="1"/>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1" fillId="0" borderId="0" xfId="4" quotePrefix="1" applyAlignment="1">
      <alignment horizontal="center" vertical="center"/>
    </xf>
    <xf numFmtId="0" fontId="1" fillId="0" borderId="0" xfId="4" applyAlignment="1">
      <alignment horizontal="center" vertical="center"/>
    </xf>
    <xf numFmtId="0" fontId="1" fillId="0" borderId="0" xfId="3" quotePrefix="1" applyFont="1" applyAlignment="1">
      <alignment horizontal="center" vertical="center"/>
    </xf>
    <xf numFmtId="0" fontId="2" fillId="0" borderId="0" xfId="3" applyAlignment="1">
      <alignment horizontal="center" vertical="center"/>
    </xf>
    <xf numFmtId="0" fontId="1" fillId="0" borderId="0" xfId="2" quotePrefix="1" applyFont="1" applyAlignment="1">
      <alignment horizontal="center" vertical="center"/>
    </xf>
    <xf numFmtId="0" fontId="3" fillId="0" borderId="0" xfId="2" applyAlignment="1">
      <alignment horizontal="center" vertical="center"/>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17" xfId="0"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0" fillId="0" borderId="2" xfId="0" applyBorder="1" applyAlignment="1">
      <alignment horizontal="left" vertical="top" wrapText="1"/>
    </xf>
    <xf numFmtId="0" fontId="0" fillId="0" borderId="8" xfId="0" applyBorder="1" applyAlignment="1">
      <alignment horizontal="left" vertical="top" wrapText="1"/>
    </xf>
    <xf numFmtId="0" fontId="0" fillId="0" borderId="20" xfId="0" applyBorder="1" applyAlignment="1">
      <alignment horizontal="left" vertical="top" wrapText="1"/>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10" fillId="0" borderId="83" xfId="0" applyFont="1" applyBorder="1" applyAlignment="1">
      <alignment horizontal="center" vertical="center"/>
    </xf>
    <xf numFmtId="0" fontId="48" fillId="0" borderId="84" xfId="0" applyFont="1" applyBorder="1" applyAlignment="1">
      <alignment horizontal="center" vertical="center"/>
    </xf>
    <xf numFmtId="0" fontId="48" fillId="0" borderId="86" xfId="0" applyFont="1" applyBorder="1" applyAlignment="1">
      <alignment horizontal="center" vertical="center"/>
    </xf>
    <xf numFmtId="0" fontId="48" fillId="0" borderId="87" xfId="0" applyFont="1" applyBorder="1" applyAlignment="1">
      <alignment horizontal="center" vertical="center"/>
    </xf>
    <xf numFmtId="0" fontId="48" fillId="0" borderId="8" xfId="0" applyFont="1" applyBorder="1" applyAlignment="1">
      <alignment horizontal="center" vertical="center"/>
    </xf>
    <xf numFmtId="0" fontId="48" fillId="0" borderId="20" xfId="0" applyFont="1"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0" fillId="0" borderId="89" xfId="0" applyBorder="1" applyAlignment="1">
      <alignment horizontal="center" vertical="center"/>
    </xf>
    <xf numFmtId="0" fontId="10" fillId="0" borderId="44" xfId="0" applyFont="1" applyBorder="1">
      <alignment vertical="center"/>
    </xf>
    <xf numFmtId="0" fontId="45" fillId="0" borderId="3" xfId="0" applyFont="1" applyBorder="1">
      <alignment vertical="center"/>
    </xf>
    <xf numFmtId="0" fontId="45" fillId="0" borderId="17" xfId="0" applyFont="1" applyBorder="1">
      <alignment vertical="center"/>
    </xf>
    <xf numFmtId="0" fontId="45" fillId="0" borderId="87" xfId="0" applyFont="1" applyBorder="1">
      <alignment vertical="center"/>
    </xf>
    <xf numFmtId="0" fontId="45" fillId="0" borderId="8" xfId="0" applyFont="1" applyBorder="1">
      <alignment vertical="center"/>
    </xf>
    <xf numFmtId="0" fontId="45" fillId="0" borderId="20" xfId="0" applyFont="1" applyBorder="1">
      <alignment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90" xfId="0" applyBorder="1" applyAlignment="1">
      <alignment horizontal="center" vertical="center"/>
    </xf>
    <xf numFmtId="0" fontId="1" fillId="0" borderId="0" xfId="1" quotePrefix="1" applyFont="1" applyAlignment="1">
      <alignment horizontal="center" vertical="center"/>
    </xf>
    <xf numFmtId="0" fontId="4" fillId="0" borderId="0" xfId="1" applyAlignment="1">
      <alignment horizontal="center" vertical="center"/>
    </xf>
    <xf numFmtId="0" fontId="0" fillId="0" borderId="1" xfId="0" applyBorder="1" applyAlignment="1">
      <alignment horizontal="center" vertical="center"/>
    </xf>
    <xf numFmtId="0" fontId="0" fillId="0" borderId="18" xfId="0" applyBorder="1" applyAlignment="1">
      <alignment horizontal="center" vertical="center"/>
    </xf>
    <xf numFmtId="0" fontId="24" fillId="0" borderId="0" xfId="0" applyFont="1" applyAlignment="1">
      <alignment horizontal="center" vertical="center"/>
    </xf>
    <xf numFmtId="0" fontId="0" fillId="0" borderId="1"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cellXfs>
  <cellStyles count="5">
    <cellStyle name="標準" xfId="0" builtinId="0"/>
    <cellStyle name="標準 2" xfId="1" xr:uid="{2AF25818-761C-4E17-AAB3-3EC3B9CD9954}"/>
    <cellStyle name="標準 2 2" xfId="2" xr:uid="{0580A38D-1531-481C-BDBC-0C58E29AA9FA}"/>
    <cellStyle name="標準 2 3" xfId="3" xr:uid="{6847E758-F665-4128-B4F7-6BFFE74E7676}"/>
    <cellStyle name="標準 2 4" xfId="4" xr:uid="{CE23AC56-E67A-4C25-A06B-8A569729F8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8</xdr:row>
          <xdr:rowOff>0</xdr:rowOff>
        </xdr:from>
        <xdr:to>
          <xdr:col>13</xdr:col>
          <xdr:colOff>9525</xdr:colOff>
          <xdr:row>8</xdr:row>
          <xdr:rowOff>190500</xdr:rowOff>
        </xdr:to>
        <xdr:sp macro="" textlink="">
          <xdr:nvSpPr>
            <xdr:cNvPr id="2049" name="チェック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9</xdr:row>
          <xdr:rowOff>9525</xdr:rowOff>
        </xdr:from>
        <xdr:to>
          <xdr:col>13</xdr:col>
          <xdr:colOff>19050</xdr:colOff>
          <xdr:row>10</xdr:row>
          <xdr:rowOff>0</xdr:rowOff>
        </xdr:to>
        <xdr:sp macro="" textlink="">
          <xdr:nvSpPr>
            <xdr:cNvPr id="2051" name="チェック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8255</xdr:colOff>
      <xdr:row>38</xdr:row>
      <xdr:rowOff>8255</xdr:rowOff>
    </xdr:from>
    <xdr:to>
      <xdr:col>5</xdr:col>
      <xdr:colOff>140970</xdr:colOff>
      <xdr:row>39</xdr:row>
      <xdr:rowOff>49530</xdr:rowOff>
    </xdr:to>
    <xdr:sp macro="" textlink="">
      <xdr:nvSpPr>
        <xdr:cNvPr id="2" name="楕円 1">
          <a:extLst>
            <a:ext uri="{FF2B5EF4-FFF2-40B4-BE49-F238E27FC236}">
              <a16:creationId xmlns:a16="http://schemas.microsoft.com/office/drawing/2014/main" id="{00000000-0008-0000-0100-000002000000}"/>
            </a:ext>
          </a:extLst>
        </xdr:cNvPr>
        <xdr:cNvSpPr/>
      </xdr:nvSpPr>
      <xdr:spPr>
        <a:xfrm>
          <a:off x="1113155" y="6734810"/>
          <a:ext cx="408940" cy="1936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36</xdr:row>
      <xdr:rowOff>0</xdr:rowOff>
    </xdr:from>
    <xdr:to>
      <xdr:col>10</xdr:col>
      <xdr:colOff>124460</xdr:colOff>
      <xdr:row>37</xdr:row>
      <xdr:rowOff>49530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438400" y="6421755"/>
          <a:ext cx="562610" cy="20193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268605</xdr:colOff>
      <xdr:row>29</xdr:row>
      <xdr:rowOff>11430</xdr:rowOff>
    </xdr:from>
    <xdr:to>
      <xdr:col>5</xdr:col>
      <xdr:colOff>132715</xdr:colOff>
      <xdr:row>30</xdr:row>
      <xdr:rowOff>33020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1097280" y="5303520"/>
          <a:ext cx="416560" cy="17399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382905</xdr:colOff>
      <xdr:row>26</xdr:row>
      <xdr:rowOff>193675</xdr:rowOff>
    </xdr:from>
    <xdr:to>
      <xdr:col>7</xdr:col>
      <xdr:colOff>107950</xdr:colOff>
      <xdr:row>28</xdr:row>
      <xdr:rowOff>44450</xdr:rowOff>
    </xdr:to>
    <xdr:sp macro="" textlink="">
      <xdr:nvSpPr>
        <xdr:cNvPr id="5" name="楕円 4">
          <a:extLst>
            <a:ext uri="{FF2B5EF4-FFF2-40B4-BE49-F238E27FC236}">
              <a16:creationId xmlns:a16="http://schemas.microsoft.com/office/drawing/2014/main" id="{00000000-0008-0000-0100-000005000000}"/>
            </a:ext>
          </a:extLst>
        </xdr:cNvPr>
        <xdr:cNvSpPr/>
      </xdr:nvSpPr>
      <xdr:spPr>
        <a:xfrm>
          <a:off x="1764030" y="4978400"/>
          <a:ext cx="391795" cy="20574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238125</xdr:colOff>
          <xdr:row>5</xdr:row>
          <xdr:rowOff>190500</xdr:rowOff>
        </xdr:from>
        <xdr:to>
          <xdr:col>17</xdr:col>
          <xdr:colOff>238125</xdr:colOff>
          <xdr:row>7</xdr:row>
          <xdr:rowOff>0</xdr:rowOff>
        </xdr:to>
        <xdr:sp macro="" textlink="">
          <xdr:nvSpPr>
            <xdr:cNvPr id="13313" name="チェック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7</xdr:row>
          <xdr:rowOff>9525</xdr:rowOff>
        </xdr:from>
        <xdr:to>
          <xdr:col>17</xdr:col>
          <xdr:colOff>238125</xdr:colOff>
          <xdr:row>8</xdr:row>
          <xdr:rowOff>9525</xdr:rowOff>
        </xdr:to>
        <xdr:sp macro="" textlink="">
          <xdr:nvSpPr>
            <xdr:cNvPr id="13314" name="チェック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xdr:row>
          <xdr:rowOff>9525</xdr:rowOff>
        </xdr:from>
        <xdr:to>
          <xdr:col>17</xdr:col>
          <xdr:colOff>238125</xdr:colOff>
          <xdr:row>10</xdr:row>
          <xdr:rowOff>0</xdr:rowOff>
        </xdr:to>
        <xdr:sp macro="" textlink="">
          <xdr:nvSpPr>
            <xdr:cNvPr id="13315" name="チェック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13</xdr:row>
          <xdr:rowOff>9525</xdr:rowOff>
        </xdr:from>
        <xdr:to>
          <xdr:col>18</xdr:col>
          <xdr:colOff>9525</xdr:colOff>
          <xdr:row>13</xdr:row>
          <xdr:rowOff>171450</xdr:rowOff>
        </xdr:to>
        <xdr:sp macro="" textlink="">
          <xdr:nvSpPr>
            <xdr:cNvPr id="13316" name="チェック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xdr:row>
          <xdr:rowOff>9525</xdr:rowOff>
        </xdr:from>
        <xdr:to>
          <xdr:col>20</xdr:col>
          <xdr:colOff>9525</xdr:colOff>
          <xdr:row>18</xdr:row>
          <xdr:rowOff>0</xdr:rowOff>
        </xdr:to>
        <xdr:sp macro="" textlink="">
          <xdr:nvSpPr>
            <xdr:cNvPr id="13317" name="チェック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18</xdr:row>
          <xdr:rowOff>9525</xdr:rowOff>
        </xdr:from>
        <xdr:to>
          <xdr:col>17</xdr:col>
          <xdr:colOff>238125</xdr:colOff>
          <xdr:row>19</xdr:row>
          <xdr:rowOff>0</xdr:rowOff>
        </xdr:to>
        <xdr:sp macro="" textlink="">
          <xdr:nvSpPr>
            <xdr:cNvPr id="13318" name="チェック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9525</xdr:rowOff>
        </xdr:from>
        <xdr:to>
          <xdr:col>15</xdr:col>
          <xdr:colOff>19050</xdr:colOff>
          <xdr:row>20</xdr:row>
          <xdr:rowOff>180975</xdr:rowOff>
        </xdr:to>
        <xdr:sp macro="" textlink="">
          <xdr:nvSpPr>
            <xdr:cNvPr id="13319" name="チェック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22</xdr:row>
          <xdr:rowOff>9525</xdr:rowOff>
        </xdr:from>
        <xdr:to>
          <xdr:col>14</xdr:col>
          <xdr:colOff>142875</xdr:colOff>
          <xdr:row>23</xdr:row>
          <xdr:rowOff>9525</xdr:rowOff>
        </xdr:to>
        <xdr:sp macro="" textlink="">
          <xdr:nvSpPr>
            <xdr:cNvPr id="13320" name="チェック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23</xdr:row>
          <xdr:rowOff>9525</xdr:rowOff>
        </xdr:from>
        <xdr:to>
          <xdr:col>12</xdr:col>
          <xdr:colOff>47625</xdr:colOff>
          <xdr:row>24</xdr:row>
          <xdr:rowOff>0</xdr:rowOff>
        </xdr:to>
        <xdr:sp macro="" textlink="">
          <xdr:nvSpPr>
            <xdr:cNvPr id="13321" name="チェック 9"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200025</xdr:rowOff>
        </xdr:from>
        <xdr:to>
          <xdr:col>17</xdr:col>
          <xdr:colOff>238125</xdr:colOff>
          <xdr:row>35</xdr:row>
          <xdr:rowOff>0</xdr:rowOff>
        </xdr:to>
        <xdr:sp macro="" textlink="">
          <xdr:nvSpPr>
            <xdr:cNvPr id="13322" name="チェック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9525</xdr:rowOff>
        </xdr:from>
        <xdr:to>
          <xdr:col>17</xdr:col>
          <xdr:colOff>238125</xdr:colOff>
          <xdr:row>36</xdr:row>
          <xdr:rowOff>9525</xdr:rowOff>
        </xdr:to>
        <xdr:sp macro="" textlink="">
          <xdr:nvSpPr>
            <xdr:cNvPr id="13323" name="チェック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36</xdr:row>
          <xdr:rowOff>9525</xdr:rowOff>
        </xdr:from>
        <xdr:to>
          <xdr:col>17</xdr:col>
          <xdr:colOff>238125</xdr:colOff>
          <xdr:row>37</xdr:row>
          <xdr:rowOff>9525</xdr:rowOff>
        </xdr:to>
        <xdr:sp macro="" textlink="">
          <xdr:nvSpPr>
            <xdr:cNvPr id="13324" name="チェック 12"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9525</xdr:rowOff>
        </xdr:from>
        <xdr:to>
          <xdr:col>20</xdr:col>
          <xdr:colOff>0</xdr:colOff>
          <xdr:row>37</xdr:row>
          <xdr:rowOff>190500</xdr:rowOff>
        </xdr:to>
        <xdr:sp macro="" textlink="">
          <xdr:nvSpPr>
            <xdr:cNvPr id="13325" name="チェック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38</xdr:row>
          <xdr:rowOff>9525</xdr:rowOff>
        </xdr:from>
        <xdr:to>
          <xdr:col>17</xdr:col>
          <xdr:colOff>238125</xdr:colOff>
          <xdr:row>39</xdr:row>
          <xdr:rowOff>0</xdr:rowOff>
        </xdr:to>
        <xdr:sp macro="" textlink="">
          <xdr:nvSpPr>
            <xdr:cNvPr id="13326" name="チェック 14"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39</xdr:row>
          <xdr:rowOff>9525</xdr:rowOff>
        </xdr:from>
        <xdr:to>
          <xdr:col>17</xdr:col>
          <xdr:colOff>238125</xdr:colOff>
          <xdr:row>40</xdr:row>
          <xdr:rowOff>0</xdr:rowOff>
        </xdr:to>
        <xdr:sp macro="" textlink="">
          <xdr:nvSpPr>
            <xdr:cNvPr id="13327" name="チェック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40</xdr:row>
          <xdr:rowOff>9525</xdr:rowOff>
        </xdr:from>
        <xdr:to>
          <xdr:col>18</xdr:col>
          <xdr:colOff>19050</xdr:colOff>
          <xdr:row>41</xdr:row>
          <xdr:rowOff>9525</xdr:rowOff>
        </xdr:to>
        <xdr:sp macro="" textlink="">
          <xdr:nvSpPr>
            <xdr:cNvPr id="13328" name="チェック 16"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41</xdr:row>
          <xdr:rowOff>9525</xdr:rowOff>
        </xdr:from>
        <xdr:to>
          <xdr:col>18</xdr:col>
          <xdr:colOff>19050</xdr:colOff>
          <xdr:row>42</xdr:row>
          <xdr:rowOff>0</xdr:rowOff>
        </xdr:to>
        <xdr:sp macro="" textlink="">
          <xdr:nvSpPr>
            <xdr:cNvPr id="13329" name="チェック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42</xdr:row>
          <xdr:rowOff>9525</xdr:rowOff>
        </xdr:from>
        <xdr:to>
          <xdr:col>18</xdr:col>
          <xdr:colOff>19050</xdr:colOff>
          <xdr:row>43</xdr:row>
          <xdr:rowOff>0</xdr:rowOff>
        </xdr:to>
        <xdr:sp macro="" textlink="">
          <xdr:nvSpPr>
            <xdr:cNvPr id="13330" name="チェック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43</xdr:row>
          <xdr:rowOff>9525</xdr:rowOff>
        </xdr:from>
        <xdr:to>
          <xdr:col>18</xdr:col>
          <xdr:colOff>19050</xdr:colOff>
          <xdr:row>44</xdr:row>
          <xdr:rowOff>0</xdr:rowOff>
        </xdr:to>
        <xdr:sp macro="" textlink="">
          <xdr:nvSpPr>
            <xdr:cNvPr id="13331" name="チェック 19"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8</xdr:row>
          <xdr:rowOff>9525</xdr:rowOff>
        </xdr:from>
        <xdr:to>
          <xdr:col>19</xdr:col>
          <xdr:colOff>19050</xdr:colOff>
          <xdr:row>9</xdr:row>
          <xdr:rowOff>9525</xdr:rowOff>
        </xdr:to>
        <xdr:sp macro="" textlink="">
          <xdr:nvSpPr>
            <xdr:cNvPr id="22529" name="チェック 1" hidden="1">
              <a:extLst>
                <a:ext uri="{63B3BB69-23CF-44E3-9099-C40C66FF867C}">
                  <a14:compatExt spid="_x0000_s22529"/>
                </a:ext>
                <a:ext uri="{FF2B5EF4-FFF2-40B4-BE49-F238E27FC236}">
                  <a16:creationId xmlns:a16="http://schemas.microsoft.com/office/drawing/2014/main" id="{00000000-0008-0000-0C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9</xdr:row>
          <xdr:rowOff>9525</xdr:rowOff>
        </xdr:from>
        <xdr:to>
          <xdr:col>19</xdr:col>
          <xdr:colOff>19050</xdr:colOff>
          <xdr:row>10</xdr:row>
          <xdr:rowOff>0</xdr:rowOff>
        </xdr:to>
        <xdr:sp macro="" textlink="">
          <xdr:nvSpPr>
            <xdr:cNvPr id="22530" name="チェック 2" hidden="1">
              <a:extLst>
                <a:ext uri="{63B3BB69-23CF-44E3-9099-C40C66FF867C}">
                  <a14:compatExt spid="_x0000_s22530"/>
                </a:ext>
                <a:ext uri="{FF2B5EF4-FFF2-40B4-BE49-F238E27FC236}">
                  <a16:creationId xmlns:a16="http://schemas.microsoft.com/office/drawing/2014/main" id="{00000000-0008-0000-0C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10</xdr:row>
          <xdr:rowOff>9525</xdr:rowOff>
        </xdr:from>
        <xdr:to>
          <xdr:col>19</xdr:col>
          <xdr:colOff>19050</xdr:colOff>
          <xdr:row>11</xdr:row>
          <xdr:rowOff>0</xdr:rowOff>
        </xdr:to>
        <xdr:sp macro="" textlink="">
          <xdr:nvSpPr>
            <xdr:cNvPr id="22531" name="チェック 3" hidden="1">
              <a:extLst>
                <a:ext uri="{63B3BB69-23CF-44E3-9099-C40C66FF867C}">
                  <a14:compatExt spid="_x0000_s22531"/>
                </a:ext>
                <a:ext uri="{FF2B5EF4-FFF2-40B4-BE49-F238E27FC236}">
                  <a16:creationId xmlns:a16="http://schemas.microsoft.com/office/drawing/2014/main" id="{00000000-0008-0000-0C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11</xdr:row>
          <xdr:rowOff>9525</xdr:rowOff>
        </xdr:from>
        <xdr:to>
          <xdr:col>19</xdr:col>
          <xdr:colOff>19050</xdr:colOff>
          <xdr:row>12</xdr:row>
          <xdr:rowOff>0</xdr:rowOff>
        </xdr:to>
        <xdr:sp macro="" textlink="">
          <xdr:nvSpPr>
            <xdr:cNvPr id="22532" name="チェック 4" hidden="1">
              <a:extLst>
                <a:ext uri="{63B3BB69-23CF-44E3-9099-C40C66FF867C}">
                  <a14:compatExt spid="_x0000_s22532"/>
                </a:ext>
                <a:ext uri="{FF2B5EF4-FFF2-40B4-BE49-F238E27FC236}">
                  <a16:creationId xmlns:a16="http://schemas.microsoft.com/office/drawing/2014/main" id="{00000000-0008-0000-0C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105410</xdr:colOff>
      <xdr:row>9</xdr:row>
      <xdr:rowOff>89535</xdr:rowOff>
    </xdr:from>
    <xdr:to>
      <xdr:col>2</xdr:col>
      <xdr:colOff>105410</xdr:colOff>
      <xdr:row>16</xdr:row>
      <xdr:rowOff>178435</xdr:rowOff>
    </xdr:to>
    <xdr:cxnSp macro="">
      <xdr:nvCxnSpPr>
        <xdr:cNvPr id="2" name="直線矢印コネクタ 1">
          <a:extLst>
            <a:ext uri="{FF2B5EF4-FFF2-40B4-BE49-F238E27FC236}">
              <a16:creationId xmlns:a16="http://schemas.microsoft.com/office/drawing/2014/main" id="{00000000-0008-0000-0C00-000002000000}"/>
            </a:ext>
          </a:extLst>
        </xdr:cNvPr>
        <xdr:cNvCxnSpPr/>
      </xdr:nvCxnSpPr>
      <xdr:spPr>
        <a:xfrm>
          <a:off x="2534285" y="1813560"/>
          <a:ext cx="0" cy="148907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89535</xdr:colOff>
      <xdr:row>9</xdr:row>
      <xdr:rowOff>89535</xdr:rowOff>
    </xdr:from>
    <xdr:to>
      <xdr:col>2</xdr:col>
      <xdr:colOff>269240</xdr:colOff>
      <xdr:row>9</xdr:row>
      <xdr:rowOff>89535</xdr:rowOff>
    </xdr:to>
    <xdr:cxnSp macro="">
      <xdr:nvCxnSpPr>
        <xdr:cNvPr id="3" name="直線コネクタ 4">
          <a:extLst>
            <a:ext uri="{FF2B5EF4-FFF2-40B4-BE49-F238E27FC236}">
              <a16:creationId xmlns:a16="http://schemas.microsoft.com/office/drawing/2014/main" id="{00000000-0008-0000-0C00-000003000000}"/>
            </a:ext>
          </a:extLst>
        </xdr:cNvPr>
        <xdr:cNvCxnSpPr/>
      </xdr:nvCxnSpPr>
      <xdr:spPr>
        <a:xfrm>
          <a:off x="2518410" y="1813560"/>
          <a:ext cx="179705" cy="0"/>
        </a:xfrm>
        <a:prstGeom prst="straightConnector1">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10</xdr:row>
      <xdr:rowOff>99060</xdr:rowOff>
    </xdr:from>
    <xdr:to>
      <xdr:col>2</xdr:col>
      <xdr:colOff>271780</xdr:colOff>
      <xdr:row>10</xdr:row>
      <xdr:rowOff>99060</xdr:rowOff>
    </xdr:to>
    <xdr:cxnSp macro="">
      <xdr:nvCxnSpPr>
        <xdr:cNvPr id="4" name="直線コネクタ 6">
          <a:extLst>
            <a:ext uri="{FF2B5EF4-FFF2-40B4-BE49-F238E27FC236}">
              <a16:creationId xmlns:a16="http://schemas.microsoft.com/office/drawing/2014/main" id="{00000000-0008-0000-0C00-000004000000}"/>
            </a:ext>
          </a:extLst>
        </xdr:cNvPr>
        <xdr:cNvCxnSpPr/>
      </xdr:nvCxnSpPr>
      <xdr:spPr>
        <a:xfrm>
          <a:off x="2533650" y="2023110"/>
          <a:ext cx="167005" cy="0"/>
        </a:xfrm>
        <a:prstGeom prst="straightConnector1">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109739</xdr:colOff>
      <xdr:row>0</xdr:row>
      <xdr:rowOff>122464</xdr:rowOff>
    </xdr:from>
    <xdr:to>
      <xdr:col>9</xdr:col>
      <xdr:colOff>653142</xdr:colOff>
      <xdr:row>41</xdr:row>
      <xdr:rowOff>179293</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srcRect l="35544" t="747" r="21456" b="1927"/>
        <a:stretch/>
      </xdr:blipFill>
      <xdr:spPr>
        <a:xfrm>
          <a:off x="109739" y="122464"/>
          <a:ext cx="6715603" cy="9819954"/>
        </a:xfrm>
        <a:prstGeom prst="rect">
          <a:avLst/>
        </a:prstGeom>
      </xdr:spPr>
    </xdr:pic>
    <xdr:clientData/>
  </xdr:twoCellAnchor>
  <xdr:oneCellAnchor>
    <xdr:from>
      <xdr:col>4</xdr:col>
      <xdr:colOff>126176</xdr:colOff>
      <xdr:row>0</xdr:row>
      <xdr:rowOff>123935</xdr:rowOff>
    </xdr:from>
    <xdr:ext cx="3886932" cy="537212"/>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2869376" y="123935"/>
          <a:ext cx="3886932" cy="53721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b="1"/>
            <a:t>別紙：港湾位置図①</a:t>
          </a:r>
        </a:p>
      </xdr:txBody>
    </xdr:sp>
    <xdr:clientData/>
  </xdr:oneCellAnchor>
  <xdr:oneCellAnchor>
    <xdr:from>
      <xdr:col>0</xdr:col>
      <xdr:colOff>52027</xdr:colOff>
      <xdr:row>38</xdr:row>
      <xdr:rowOff>188099</xdr:rowOff>
    </xdr:from>
    <xdr:ext cx="4095750" cy="657225"/>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52027" y="9236849"/>
          <a:ext cx="4095750" cy="6572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b="1"/>
            <a:t>出典：国土地理院ウェブサイト（</a:t>
          </a:r>
          <a:r>
            <a:rPr kumimoji="1" lang="en-US" altLang="ja-JP" sz="1100" b="1"/>
            <a:t>http://map.gsi.go.jp</a:t>
          </a:r>
          <a:r>
            <a:rPr kumimoji="1" lang="ja-JP" altLang="en-US" sz="1100" b="1"/>
            <a:t>）</a:t>
          </a:r>
          <a:endParaRPr kumimoji="1" lang="en-US" altLang="ja-JP" sz="1100" b="1"/>
        </a:p>
        <a:p>
          <a:pPr algn="ctr"/>
          <a:r>
            <a:rPr kumimoji="1" lang="ja-JP" altLang="en-US" sz="1100" b="1"/>
            <a:t>国土地理院データをもとに徳島県作成</a:t>
          </a:r>
        </a:p>
      </xdr:txBody>
    </xdr:sp>
    <xdr:clientData/>
  </xdr:oneCellAnchor>
  <xdr:twoCellAnchor>
    <xdr:from>
      <xdr:col>4</xdr:col>
      <xdr:colOff>273843</xdr:colOff>
      <xdr:row>5</xdr:row>
      <xdr:rowOff>83344</xdr:rowOff>
    </xdr:from>
    <xdr:to>
      <xdr:col>6</xdr:col>
      <xdr:colOff>404813</xdr:colOff>
      <xdr:row>12</xdr:row>
      <xdr:rowOff>178594</xdr:rowOff>
    </xdr:to>
    <xdr:sp macro="" textlink="">
      <xdr:nvSpPr>
        <xdr:cNvPr id="5" name="フリーフォーム: 図形 4">
          <a:extLst>
            <a:ext uri="{FF2B5EF4-FFF2-40B4-BE49-F238E27FC236}">
              <a16:creationId xmlns:a16="http://schemas.microsoft.com/office/drawing/2014/main" id="{00000000-0008-0000-0D00-000005000000}"/>
            </a:ext>
          </a:extLst>
        </xdr:cNvPr>
        <xdr:cNvSpPr/>
      </xdr:nvSpPr>
      <xdr:spPr>
        <a:xfrm>
          <a:off x="3017043" y="1273969"/>
          <a:ext cx="1502570" cy="1762125"/>
        </a:xfrm>
        <a:custGeom>
          <a:avLst/>
          <a:gdLst>
            <a:gd name="connsiteX0" fmla="*/ 1500188 w 1500188"/>
            <a:gd name="connsiteY0" fmla="*/ 910828 h 1762125"/>
            <a:gd name="connsiteX1" fmla="*/ 1214438 w 1500188"/>
            <a:gd name="connsiteY1" fmla="*/ 791765 h 1762125"/>
            <a:gd name="connsiteX2" fmla="*/ 1250156 w 1500188"/>
            <a:gd name="connsiteY2" fmla="*/ 636984 h 1762125"/>
            <a:gd name="connsiteX3" fmla="*/ 869156 w 1500188"/>
            <a:gd name="connsiteY3" fmla="*/ 488156 h 1762125"/>
            <a:gd name="connsiteX4" fmla="*/ 1006078 w 1500188"/>
            <a:gd name="connsiteY4" fmla="*/ 202406 h 1762125"/>
            <a:gd name="connsiteX5" fmla="*/ 762000 w 1500188"/>
            <a:gd name="connsiteY5" fmla="*/ 0 h 1762125"/>
            <a:gd name="connsiteX6" fmla="*/ 619125 w 1500188"/>
            <a:gd name="connsiteY6" fmla="*/ 345281 h 1762125"/>
            <a:gd name="connsiteX7" fmla="*/ 464344 w 1500188"/>
            <a:gd name="connsiteY7" fmla="*/ 565547 h 1762125"/>
            <a:gd name="connsiteX8" fmla="*/ 410766 w 1500188"/>
            <a:gd name="connsiteY8" fmla="*/ 714375 h 1762125"/>
            <a:gd name="connsiteX9" fmla="*/ 208360 w 1500188"/>
            <a:gd name="connsiteY9" fmla="*/ 1035843 h 1762125"/>
            <a:gd name="connsiteX10" fmla="*/ 65485 w 1500188"/>
            <a:gd name="connsiteY10" fmla="*/ 1345406 h 1762125"/>
            <a:gd name="connsiteX11" fmla="*/ 0 w 1500188"/>
            <a:gd name="connsiteY11" fmla="*/ 1434703 h 1762125"/>
            <a:gd name="connsiteX12" fmla="*/ 178594 w 1500188"/>
            <a:gd name="connsiteY12" fmla="*/ 1524000 h 1762125"/>
            <a:gd name="connsiteX13" fmla="*/ 523875 w 1500188"/>
            <a:gd name="connsiteY13" fmla="*/ 1654968 h 1762125"/>
            <a:gd name="connsiteX14" fmla="*/ 506016 w 1500188"/>
            <a:gd name="connsiteY14" fmla="*/ 1726406 h 1762125"/>
            <a:gd name="connsiteX15" fmla="*/ 541735 w 1500188"/>
            <a:gd name="connsiteY15" fmla="*/ 1732359 h 1762125"/>
            <a:gd name="connsiteX16" fmla="*/ 559594 w 1500188"/>
            <a:gd name="connsiteY16" fmla="*/ 1684734 h 1762125"/>
            <a:gd name="connsiteX17" fmla="*/ 762000 w 1500188"/>
            <a:gd name="connsiteY17" fmla="*/ 1762125 h 1762125"/>
            <a:gd name="connsiteX18" fmla="*/ 928688 w 1500188"/>
            <a:gd name="connsiteY18" fmla="*/ 1398984 h 1762125"/>
            <a:gd name="connsiteX19" fmla="*/ 1214438 w 1500188"/>
            <a:gd name="connsiteY19" fmla="*/ 1524000 h 1762125"/>
            <a:gd name="connsiteX20" fmla="*/ 1500188 w 1500188"/>
            <a:gd name="connsiteY20" fmla="*/ 910828 h 17621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500188" h="1762125">
              <a:moveTo>
                <a:pt x="1500188" y="910828"/>
              </a:moveTo>
              <a:lnTo>
                <a:pt x="1214438" y="791765"/>
              </a:lnTo>
              <a:lnTo>
                <a:pt x="1250156" y="636984"/>
              </a:lnTo>
              <a:lnTo>
                <a:pt x="869156" y="488156"/>
              </a:lnTo>
              <a:lnTo>
                <a:pt x="1006078" y="202406"/>
              </a:lnTo>
              <a:lnTo>
                <a:pt x="762000" y="0"/>
              </a:lnTo>
              <a:lnTo>
                <a:pt x="619125" y="345281"/>
              </a:lnTo>
              <a:lnTo>
                <a:pt x="464344" y="565547"/>
              </a:lnTo>
              <a:lnTo>
                <a:pt x="410766" y="714375"/>
              </a:lnTo>
              <a:lnTo>
                <a:pt x="208360" y="1035843"/>
              </a:lnTo>
              <a:lnTo>
                <a:pt x="65485" y="1345406"/>
              </a:lnTo>
              <a:lnTo>
                <a:pt x="0" y="1434703"/>
              </a:lnTo>
              <a:lnTo>
                <a:pt x="178594" y="1524000"/>
              </a:lnTo>
              <a:lnTo>
                <a:pt x="523875" y="1654968"/>
              </a:lnTo>
              <a:lnTo>
                <a:pt x="506016" y="1726406"/>
              </a:lnTo>
              <a:lnTo>
                <a:pt x="541735" y="1732359"/>
              </a:lnTo>
              <a:lnTo>
                <a:pt x="559594" y="1684734"/>
              </a:lnTo>
              <a:lnTo>
                <a:pt x="762000" y="1762125"/>
              </a:lnTo>
              <a:lnTo>
                <a:pt x="928688" y="1398984"/>
              </a:lnTo>
              <a:lnTo>
                <a:pt x="1214438" y="1524000"/>
              </a:lnTo>
              <a:lnTo>
                <a:pt x="1500188" y="910828"/>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363141</xdr:colOff>
      <xdr:row>13</xdr:row>
      <xdr:rowOff>59531</xdr:rowOff>
    </xdr:from>
    <xdr:to>
      <xdr:col>5</xdr:col>
      <xdr:colOff>220265</xdr:colOff>
      <xdr:row>18</xdr:row>
      <xdr:rowOff>184547</xdr:rowOff>
    </xdr:to>
    <xdr:sp macro="" textlink="">
      <xdr:nvSpPr>
        <xdr:cNvPr id="6" name="フリーフォーム: 図形 5">
          <a:extLst>
            <a:ext uri="{FF2B5EF4-FFF2-40B4-BE49-F238E27FC236}">
              <a16:creationId xmlns:a16="http://schemas.microsoft.com/office/drawing/2014/main" id="{00000000-0008-0000-0D00-000006000000}"/>
            </a:ext>
          </a:extLst>
        </xdr:cNvPr>
        <xdr:cNvSpPr/>
      </xdr:nvSpPr>
      <xdr:spPr>
        <a:xfrm>
          <a:off x="2420541" y="3155156"/>
          <a:ext cx="1228724" cy="1315641"/>
        </a:xfrm>
        <a:custGeom>
          <a:avLst/>
          <a:gdLst>
            <a:gd name="connsiteX0" fmla="*/ 1226343 w 1226343"/>
            <a:gd name="connsiteY0" fmla="*/ 279797 h 1315641"/>
            <a:gd name="connsiteX1" fmla="*/ 964406 w 1226343"/>
            <a:gd name="connsiteY1" fmla="*/ 202406 h 1315641"/>
            <a:gd name="connsiteX2" fmla="*/ 904875 w 1226343"/>
            <a:gd name="connsiteY2" fmla="*/ 202406 h 1315641"/>
            <a:gd name="connsiteX3" fmla="*/ 845343 w 1226343"/>
            <a:gd name="connsiteY3" fmla="*/ 160735 h 1315641"/>
            <a:gd name="connsiteX4" fmla="*/ 767953 w 1226343"/>
            <a:gd name="connsiteY4" fmla="*/ 160735 h 1315641"/>
            <a:gd name="connsiteX5" fmla="*/ 767953 w 1226343"/>
            <a:gd name="connsiteY5" fmla="*/ 136922 h 1315641"/>
            <a:gd name="connsiteX6" fmla="*/ 726281 w 1226343"/>
            <a:gd name="connsiteY6" fmla="*/ 125016 h 1315641"/>
            <a:gd name="connsiteX7" fmla="*/ 720328 w 1226343"/>
            <a:gd name="connsiteY7" fmla="*/ 154781 h 1315641"/>
            <a:gd name="connsiteX8" fmla="*/ 559593 w 1226343"/>
            <a:gd name="connsiteY8" fmla="*/ 119063 h 1315641"/>
            <a:gd name="connsiteX9" fmla="*/ 559593 w 1226343"/>
            <a:gd name="connsiteY9" fmla="*/ 65485 h 1315641"/>
            <a:gd name="connsiteX10" fmla="*/ 458390 w 1226343"/>
            <a:gd name="connsiteY10" fmla="*/ 65485 h 1315641"/>
            <a:gd name="connsiteX11" fmla="*/ 357187 w 1226343"/>
            <a:gd name="connsiteY11" fmla="*/ 0 h 1315641"/>
            <a:gd name="connsiteX12" fmla="*/ 0 w 1226343"/>
            <a:gd name="connsiteY12" fmla="*/ 1125141 h 1315641"/>
            <a:gd name="connsiteX13" fmla="*/ 41672 w 1226343"/>
            <a:gd name="connsiteY13" fmla="*/ 1131094 h 1315641"/>
            <a:gd name="connsiteX14" fmla="*/ 71437 w 1226343"/>
            <a:gd name="connsiteY14" fmla="*/ 1101328 h 1315641"/>
            <a:gd name="connsiteX15" fmla="*/ 523875 w 1226343"/>
            <a:gd name="connsiteY15" fmla="*/ 1303735 h 1315641"/>
            <a:gd name="connsiteX16" fmla="*/ 625078 w 1226343"/>
            <a:gd name="connsiteY16" fmla="*/ 1315641 h 1315641"/>
            <a:gd name="connsiteX17" fmla="*/ 881062 w 1226343"/>
            <a:gd name="connsiteY17" fmla="*/ 1291828 h 1315641"/>
            <a:gd name="connsiteX18" fmla="*/ 1119187 w 1226343"/>
            <a:gd name="connsiteY18" fmla="*/ 464344 h 1315641"/>
            <a:gd name="connsiteX19" fmla="*/ 1143000 w 1226343"/>
            <a:gd name="connsiteY19" fmla="*/ 464344 h 1315641"/>
            <a:gd name="connsiteX20" fmla="*/ 1160859 w 1226343"/>
            <a:gd name="connsiteY20" fmla="*/ 410766 h 1315641"/>
            <a:gd name="connsiteX21" fmla="*/ 1190625 w 1226343"/>
            <a:gd name="connsiteY21" fmla="*/ 410766 h 1315641"/>
            <a:gd name="connsiteX22" fmla="*/ 1226343 w 1226343"/>
            <a:gd name="connsiteY22" fmla="*/ 279797 h 13156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226343" h="1315641">
              <a:moveTo>
                <a:pt x="1226343" y="279797"/>
              </a:moveTo>
              <a:lnTo>
                <a:pt x="964406" y="202406"/>
              </a:lnTo>
              <a:lnTo>
                <a:pt x="904875" y="202406"/>
              </a:lnTo>
              <a:lnTo>
                <a:pt x="845343" y="160735"/>
              </a:lnTo>
              <a:lnTo>
                <a:pt x="767953" y="160735"/>
              </a:lnTo>
              <a:lnTo>
                <a:pt x="767953" y="136922"/>
              </a:lnTo>
              <a:lnTo>
                <a:pt x="726281" y="125016"/>
              </a:lnTo>
              <a:lnTo>
                <a:pt x="720328" y="154781"/>
              </a:lnTo>
              <a:lnTo>
                <a:pt x="559593" y="119063"/>
              </a:lnTo>
              <a:lnTo>
                <a:pt x="559593" y="65485"/>
              </a:lnTo>
              <a:lnTo>
                <a:pt x="458390" y="65485"/>
              </a:lnTo>
              <a:lnTo>
                <a:pt x="357187" y="0"/>
              </a:lnTo>
              <a:lnTo>
                <a:pt x="0" y="1125141"/>
              </a:lnTo>
              <a:lnTo>
                <a:pt x="41672" y="1131094"/>
              </a:lnTo>
              <a:lnTo>
                <a:pt x="71437" y="1101328"/>
              </a:lnTo>
              <a:lnTo>
                <a:pt x="523875" y="1303735"/>
              </a:lnTo>
              <a:lnTo>
                <a:pt x="625078" y="1315641"/>
              </a:lnTo>
              <a:lnTo>
                <a:pt x="881062" y="1291828"/>
              </a:lnTo>
              <a:lnTo>
                <a:pt x="1119187" y="464344"/>
              </a:lnTo>
              <a:lnTo>
                <a:pt x="1143000" y="464344"/>
              </a:lnTo>
              <a:lnTo>
                <a:pt x="1160859" y="410766"/>
              </a:lnTo>
              <a:lnTo>
                <a:pt x="1190625" y="410766"/>
              </a:lnTo>
              <a:lnTo>
                <a:pt x="1226343" y="279797"/>
              </a:lnTo>
              <a:close/>
            </a:path>
          </a:pathLst>
        </a:custGeom>
        <a:noFill/>
        <a:ln>
          <a:solidFill>
            <a:srgbClr val="FF3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613172</xdr:colOff>
      <xdr:row>35</xdr:row>
      <xdr:rowOff>95250</xdr:rowOff>
    </xdr:from>
    <xdr:to>
      <xdr:col>7</xdr:col>
      <xdr:colOff>363140</xdr:colOff>
      <xdr:row>37</xdr:row>
      <xdr:rowOff>107156</xdr:rowOff>
    </xdr:to>
    <xdr:sp macro="" textlink="">
      <xdr:nvSpPr>
        <xdr:cNvPr id="7" name="フリーフォーム: 図形 6">
          <a:extLst>
            <a:ext uri="{FF2B5EF4-FFF2-40B4-BE49-F238E27FC236}">
              <a16:creationId xmlns:a16="http://schemas.microsoft.com/office/drawing/2014/main" id="{00000000-0008-0000-0D00-000007000000}"/>
            </a:ext>
          </a:extLst>
        </xdr:cNvPr>
        <xdr:cNvSpPr/>
      </xdr:nvSpPr>
      <xdr:spPr>
        <a:xfrm>
          <a:off x="4727972" y="8429625"/>
          <a:ext cx="435768" cy="488156"/>
        </a:xfrm>
        <a:custGeom>
          <a:avLst/>
          <a:gdLst>
            <a:gd name="connsiteX0" fmla="*/ 309563 w 434578"/>
            <a:gd name="connsiteY0" fmla="*/ 0 h 488156"/>
            <a:gd name="connsiteX1" fmla="*/ 184547 w 434578"/>
            <a:gd name="connsiteY1" fmla="*/ 130969 h 488156"/>
            <a:gd name="connsiteX2" fmla="*/ 119063 w 434578"/>
            <a:gd name="connsiteY2" fmla="*/ 154781 h 488156"/>
            <a:gd name="connsiteX3" fmla="*/ 184547 w 434578"/>
            <a:gd name="connsiteY3" fmla="*/ 250031 h 488156"/>
            <a:gd name="connsiteX4" fmla="*/ 47625 w 434578"/>
            <a:gd name="connsiteY4" fmla="*/ 357187 h 488156"/>
            <a:gd name="connsiteX5" fmla="*/ 65484 w 434578"/>
            <a:gd name="connsiteY5" fmla="*/ 386953 h 488156"/>
            <a:gd name="connsiteX6" fmla="*/ 0 w 434578"/>
            <a:gd name="connsiteY6" fmla="*/ 458391 h 488156"/>
            <a:gd name="connsiteX7" fmla="*/ 23813 w 434578"/>
            <a:gd name="connsiteY7" fmla="*/ 488156 h 488156"/>
            <a:gd name="connsiteX8" fmla="*/ 220266 w 434578"/>
            <a:gd name="connsiteY8" fmla="*/ 345281 h 488156"/>
            <a:gd name="connsiteX9" fmla="*/ 434578 w 434578"/>
            <a:gd name="connsiteY9" fmla="*/ 107156 h 488156"/>
            <a:gd name="connsiteX10" fmla="*/ 309563 w 434578"/>
            <a:gd name="connsiteY10" fmla="*/ 0 h 4881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34578" h="488156">
              <a:moveTo>
                <a:pt x="309563" y="0"/>
              </a:moveTo>
              <a:lnTo>
                <a:pt x="184547" y="130969"/>
              </a:lnTo>
              <a:lnTo>
                <a:pt x="119063" y="154781"/>
              </a:lnTo>
              <a:lnTo>
                <a:pt x="184547" y="250031"/>
              </a:lnTo>
              <a:lnTo>
                <a:pt x="47625" y="357187"/>
              </a:lnTo>
              <a:lnTo>
                <a:pt x="65484" y="386953"/>
              </a:lnTo>
              <a:lnTo>
                <a:pt x="0" y="458391"/>
              </a:lnTo>
              <a:lnTo>
                <a:pt x="23813" y="488156"/>
              </a:lnTo>
              <a:lnTo>
                <a:pt x="220266" y="345281"/>
              </a:lnTo>
              <a:lnTo>
                <a:pt x="434578" y="107156"/>
              </a:lnTo>
              <a:lnTo>
                <a:pt x="309563" y="0"/>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250031</xdr:colOff>
      <xdr:row>37</xdr:row>
      <xdr:rowOff>65484</xdr:rowOff>
    </xdr:from>
    <xdr:to>
      <xdr:col>6</xdr:col>
      <xdr:colOff>595313</xdr:colOff>
      <xdr:row>40</xdr:row>
      <xdr:rowOff>11906</xdr:rowOff>
    </xdr:to>
    <xdr:sp macro="" textlink="">
      <xdr:nvSpPr>
        <xdr:cNvPr id="8" name="フリーフォーム: 図形 7">
          <a:extLst>
            <a:ext uri="{FF2B5EF4-FFF2-40B4-BE49-F238E27FC236}">
              <a16:creationId xmlns:a16="http://schemas.microsoft.com/office/drawing/2014/main" id="{00000000-0008-0000-0D00-000008000000}"/>
            </a:ext>
          </a:extLst>
        </xdr:cNvPr>
        <xdr:cNvSpPr/>
      </xdr:nvSpPr>
      <xdr:spPr>
        <a:xfrm>
          <a:off x="4364831" y="8876109"/>
          <a:ext cx="345282" cy="660797"/>
        </a:xfrm>
        <a:custGeom>
          <a:avLst/>
          <a:gdLst>
            <a:gd name="connsiteX0" fmla="*/ 345282 w 345282"/>
            <a:gd name="connsiteY0" fmla="*/ 184547 h 660797"/>
            <a:gd name="connsiteX1" fmla="*/ 89297 w 345282"/>
            <a:gd name="connsiteY1" fmla="*/ 89297 h 660797"/>
            <a:gd name="connsiteX2" fmla="*/ 89297 w 345282"/>
            <a:gd name="connsiteY2" fmla="*/ 11907 h 660797"/>
            <a:gd name="connsiteX3" fmla="*/ 71438 w 345282"/>
            <a:gd name="connsiteY3" fmla="*/ 0 h 660797"/>
            <a:gd name="connsiteX4" fmla="*/ 41672 w 345282"/>
            <a:gd name="connsiteY4" fmla="*/ 488157 h 660797"/>
            <a:gd name="connsiteX5" fmla="*/ 0 w 345282"/>
            <a:gd name="connsiteY5" fmla="*/ 488157 h 660797"/>
            <a:gd name="connsiteX6" fmla="*/ 0 w 345282"/>
            <a:gd name="connsiteY6" fmla="*/ 631032 h 660797"/>
            <a:gd name="connsiteX7" fmla="*/ 101204 w 345282"/>
            <a:gd name="connsiteY7" fmla="*/ 654844 h 660797"/>
            <a:gd name="connsiteX8" fmla="*/ 113110 w 345282"/>
            <a:gd name="connsiteY8" fmla="*/ 619125 h 660797"/>
            <a:gd name="connsiteX9" fmla="*/ 184547 w 345282"/>
            <a:gd name="connsiteY9" fmla="*/ 660797 h 660797"/>
            <a:gd name="connsiteX10" fmla="*/ 279797 w 345282"/>
            <a:gd name="connsiteY10" fmla="*/ 523875 h 660797"/>
            <a:gd name="connsiteX11" fmla="*/ 327422 w 345282"/>
            <a:gd name="connsiteY11" fmla="*/ 422672 h 660797"/>
            <a:gd name="connsiteX12" fmla="*/ 345282 w 345282"/>
            <a:gd name="connsiteY12" fmla="*/ 184547 h 660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45282" h="660797">
              <a:moveTo>
                <a:pt x="345282" y="184547"/>
              </a:moveTo>
              <a:lnTo>
                <a:pt x="89297" y="89297"/>
              </a:lnTo>
              <a:lnTo>
                <a:pt x="89297" y="11907"/>
              </a:lnTo>
              <a:lnTo>
                <a:pt x="71438" y="0"/>
              </a:lnTo>
              <a:lnTo>
                <a:pt x="41672" y="488157"/>
              </a:lnTo>
              <a:lnTo>
                <a:pt x="0" y="488157"/>
              </a:lnTo>
              <a:lnTo>
                <a:pt x="0" y="631032"/>
              </a:lnTo>
              <a:lnTo>
                <a:pt x="101204" y="654844"/>
              </a:lnTo>
              <a:lnTo>
                <a:pt x="113110" y="619125"/>
              </a:lnTo>
              <a:lnTo>
                <a:pt x="184547" y="660797"/>
              </a:lnTo>
              <a:lnTo>
                <a:pt x="279797" y="523875"/>
              </a:lnTo>
              <a:lnTo>
                <a:pt x="327422" y="422672"/>
              </a:lnTo>
              <a:lnTo>
                <a:pt x="345282" y="184547"/>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517922</xdr:colOff>
      <xdr:row>35</xdr:row>
      <xdr:rowOff>202406</xdr:rowOff>
    </xdr:from>
    <xdr:to>
      <xdr:col>9</xdr:col>
      <xdr:colOff>523875</xdr:colOff>
      <xdr:row>38</xdr:row>
      <xdr:rowOff>71437</xdr:rowOff>
    </xdr:to>
    <xdr:sp macro="" textlink="">
      <xdr:nvSpPr>
        <xdr:cNvPr id="9" name="フリーフォーム: 図形 8">
          <a:extLst>
            <a:ext uri="{FF2B5EF4-FFF2-40B4-BE49-F238E27FC236}">
              <a16:creationId xmlns:a16="http://schemas.microsoft.com/office/drawing/2014/main" id="{00000000-0008-0000-0D00-000009000000}"/>
            </a:ext>
          </a:extLst>
        </xdr:cNvPr>
        <xdr:cNvSpPr/>
      </xdr:nvSpPr>
      <xdr:spPr>
        <a:xfrm>
          <a:off x="6004322" y="8536781"/>
          <a:ext cx="691753" cy="583406"/>
        </a:xfrm>
        <a:custGeom>
          <a:avLst/>
          <a:gdLst>
            <a:gd name="connsiteX0" fmla="*/ 0 w 690562"/>
            <a:gd name="connsiteY0" fmla="*/ 59531 h 583406"/>
            <a:gd name="connsiteX1" fmla="*/ 214312 w 690562"/>
            <a:gd name="connsiteY1" fmla="*/ 517922 h 583406"/>
            <a:gd name="connsiteX2" fmla="*/ 321469 w 690562"/>
            <a:gd name="connsiteY2" fmla="*/ 583406 h 583406"/>
            <a:gd name="connsiteX3" fmla="*/ 690562 w 690562"/>
            <a:gd name="connsiteY3" fmla="*/ 297656 h 583406"/>
            <a:gd name="connsiteX4" fmla="*/ 434578 w 690562"/>
            <a:gd name="connsiteY4" fmla="*/ 83344 h 583406"/>
            <a:gd name="connsiteX5" fmla="*/ 101203 w 690562"/>
            <a:gd name="connsiteY5" fmla="*/ 0 h 583406"/>
            <a:gd name="connsiteX6" fmla="*/ 0 w 690562"/>
            <a:gd name="connsiteY6" fmla="*/ 59531 h 5834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90562" h="583406">
              <a:moveTo>
                <a:pt x="0" y="59531"/>
              </a:moveTo>
              <a:lnTo>
                <a:pt x="214312" y="517922"/>
              </a:lnTo>
              <a:lnTo>
                <a:pt x="321469" y="583406"/>
              </a:lnTo>
              <a:lnTo>
                <a:pt x="690562" y="297656"/>
              </a:lnTo>
              <a:lnTo>
                <a:pt x="434578" y="83344"/>
              </a:lnTo>
              <a:lnTo>
                <a:pt x="101203" y="0"/>
              </a:lnTo>
              <a:lnTo>
                <a:pt x="0" y="59531"/>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547688</xdr:colOff>
      <xdr:row>36</xdr:row>
      <xdr:rowOff>53578</xdr:rowOff>
    </xdr:from>
    <xdr:to>
      <xdr:col>9</xdr:col>
      <xdr:colOff>214313</xdr:colOff>
      <xdr:row>41</xdr:row>
      <xdr:rowOff>130969</xdr:rowOff>
    </xdr:to>
    <xdr:sp macro="" textlink="">
      <xdr:nvSpPr>
        <xdr:cNvPr id="10" name="フリーフォーム: 図形 9">
          <a:extLst>
            <a:ext uri="{FF2B5EF4-FFF2-40B4-BE49-F238E27FC236}">
              <a16:creationId xmlns:a16="http://schemas.microsoft.com/office/drawing/2014/main" id="{00000000-0008-0000-0D00-00000A000000}"/>
            </a:ext>
          </a:extLst>
        </xdr:cNvPr>
        <xdr:cNvSpPr/>
      </xdr:nvSpPr>
      <xdr:spPr>
        <a:xfrm>
          <a:off x="4662488" y="8626078"/>
          <a:ext cx="1724025" cy="1268016"/>
        </a:xfrm>
        <a:custGeom>
          <a:avLst/>
          <a:gdLst>
            <a:gd name="connsiteX0" fmla="*/ 1393031 w 1720453"/>
            <a:gd name="connsiteY0" fmla="*/ 166688 h 1268016"/>
            <a:gd name="connsiteX1" fmla="*/ 1315640 w 1720453"/>
            <a:gd name="connsiteY1" fmla="*/ 0 h 1268016"/>
            <a:gd name="connsiteX2" fmla="*/ 583406 w 1720453"/>
            <a:gd name="connsiteY2" fmla="*/ 410766 h 1268016"/>
            <a:gd name="connsiteX3" fmla="*/ 291703 w 1720453"/>
            <a:gd name="connsiteY3" fmla="*/ 416719 h 1268016"/>
            <a:gd name="connsiteX4" fmla="*/ 190500 w 1720453"/>
            <a:gd name="connsiteY4" fmla="*/ 488156 h 1268016"/>
            <a:gd name="connsiteX5" fmla="*/ 136922 w 1720453"/>
            <a:gd name="connsiteY5" fmla="*/ 851297 h 1268016"/>
            <a:gd name="connsiteX6" fmla="*/ 95250 w 1720453"/>
            <a:gd name="connsiteY6" fmla="*/ 851297 h 1268016"/>
            <a:gd name="connsiteX7" fmla="*/ 0 w 1720453"/>
            <a:gd name="connsiteY7" fmla="*/ 1083469 h 1268016"/>
            <a:gd name="connsiteX8" fmla="*/ 71437 w 1720453"/>
            <a:gd name="connsiteY8" fmla="*/ 1119188 h 1268016"/>
            <a:gd name="connsiteX9" fmla="*/ 35718 w 1720453"/>
            <a:gd name="connsiteY9" fmla="*/ 1250156 h 1268016"/>
            <a:gd name="connsiteX10" fmla="*/ 172640 w 1720453"/>
            <a:gd name="connsiteY10" fmla="*/ 1268016 h 1268016"/>
            <a:gd name="connsiteX11" fmla="*/ 333375 w 1720453"/>
            <a:gd name="connsiteY11" fmla="*/ 1196578 h 1268016"/>
            <a:gd name="connsiteX12" fmla="*/ 476250 w 1720453"/>
            <a:gd name="connsiteY12" fmla="*/ 1196578 h 1268016"/>
            <a:gd name="connsiteX13" fmla="*/ 708422 w 1720453"/>
            <a:gd name="connsiteY13" fmla="*/ 1214438 h 1268016"/>
            <a:gd name="connsiteX14" fmla="*/ 797718 w 1720453"/>
            <a:gd name="connsiteY14" fmla="*/ 1232297 h 1268016"/>
            <a:gd name="connsiteX15" fmla="*/ 1184672 w 1720453"/>
            <a:gd name="connsiteY15" fmla="*/ 1137047 h 1268016"/>
            <a:gd name="connsiteX16" fmla="*/ 1398984 w 1720453"/>
            <a:gd name="connsiteY16" fmla="*/ 1065609 h 1268016"/>
            <a:gd name="connsiteX17" fmla="*/ 1654968 w 1720453"/>
            <a:gd name="connsiteY17" fmla="*/ 910828 h 1268016"/>
            <a:gd name="connsiteX18" fmla="*/ 1720453 w 1720453"/>
            <a:gd name="connsiteY18" fmla="*/ 815578 h 1268016"/>
            <a:gd name="connsiteX19" fmla="*/ 1518047 w 1720453"/>
            <a:gd name="connsiteY19" fmla="*/ 452438 h 1268016"/>
            <a:gd name="connsiteX20" fmla="*/ 1393031 w 1720453"/>
            <a:gd name="connsiteY20" fmla="*/ 166688 h 1268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720453" h="1268016">
              <a:moveTo>
                <a:pt x="1393031" y="166688"/>
              </a:moveTo>
              <a:lnTo>
                <a:pt x="1315640" y="0"/>
              </a:lnTo>
              <a:lnTo>
                <a:pt x="583406" y="410766"/>
              </a:lnTo>
              <a:lnTo>
                <a:pt x="291703" y="416719"/>
              </a:lnTo>
              <a:lnTo>
                <a:pt x="190500" y="488156"/>
              </a:lnTo>
              <a:lnTo>
                <a:pt x="136922" y="851297"/>
              </a:lnTo>
              <a:lnTo>
                <a:pt x="95250" y="851297"/>
              </a:lnTo>
              <a:lnTo>
                <a:pt x="0" y="1083469"/>
              </a:lnTo>
              <a:lnTo>
                <a:pt x="71437" y="1119188"/>
              </a:lnTo>
              <a:lnTo>
                <a:pt x="35718" y="1250156"/>
              </a:lnTo>
              <a:lnTo>
                <a:pt x="172640" y="1268016"/>
              </a:lnTo>
              <a:lnTo>
                <a:pt x="333375" y="1196578"/>
              </a:lnTo>
              <a:lnTo>
                <a:pt x="476250" y="1196578"/>
              </a:lnTo>
              <a:lnTo>
                <a:pt x="708422" y="1214438"/>
              </a:lnTo>
              <a:lnTo>
                <a:pt x="797718" y="1232297"/>
              </a:lnTo>
              <a:lnTo>
                <a:pt x="1184672" y="1137047"/>
              </a:lnTo>
              <a:lnTo>
                <a:pt x="1398984" y="1065609"/>
              </a:lnTo>
              <a:lnTo>
                <a:pt x="1654968" y="910828"/>
              </a:lnTo>
              <a:lnTo>
                <a:pt x="1720453" y="815578"/>
              </a:lnTo>
              <a:lnTo>
                <a:pt x="1518047" y="452438"/>
              </a:lnTo>
              <a:lnTo>
                <a:pt x="1393031" y="166688"/>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15</xdr:row>
      <xdr:rowOff>212560</xdr:rowOff>
    </xdr:from>
    <xdr:to>
      <xdr:col>6</xdr:col>
      <xdr:colOff>659755</xdr:colOff>
      <xdr:row>16</xdr:row>
      <xdr:rowOff>197238</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3524250" y="3784435"/>
          <a:ext cx="1250305" cy="222803"/>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津田地区</a:t>
          </a:r>
        </a:p>
      </xdr:txBody>
    </xdr:sp>
    <xdr:clientData/>
  </xdr:twoCellAnchor>
  <xdr:twoCellAnchor>
    <xdr:from>
      <xdr:col>6</xdr:col>
      <xdr:colOff>401346</xdr:colOff>
      <xdr:row>9</xdr:row>
      <xdr:rowOff>214312</xdr:rowOff>
    </xdr:from>
    <xdr:to>
      <xdr:col>8</xdr:col>
      <xdr:colOff>281241</xdr:colOff>
      <xdr:row>10</xdr:row>
      <xdr:rowOff>196920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4516146" y="2357437"/>
          <a:ext cx="1251495" cy="220733"/>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沖洲（外）地区</a:t>
          </a:r>
        </a:p>
      </xdr:txBody>
    </xdr:sp>
    <xdr:clientData/>
  </xdr:twoCellAnchor>
  <xdr:twoCellAnchor>
    <xdr:from>
      <xdr:col>7</xdr:col>
      <xdr:colOff>610961</xdr:colOff>
      <xdr:row>34</xdr:row>
      <xdr:rowOff>122465</xdr:rowOff>
    </xdr:from>
    <xdr:to>
      <xdr:col>9</xdr:col>
      <xdr:colOff>499361</xdr:colOff>
      <xdr:row>35</xdr:row>
      <xdr:rowOff>100339</xdr:rowOff>
    </xdr:to>
    <xdr:sp macro="" textlink="">
      <xdr:nvSpPr>
        <xdr:cNvPr id="13" name="正方形/長方形 12">
          <a:extLst>
            <a:ext uri="{FF2B5EF4-FFF2-40B4-BE49-F238E27FC236}">
              <a16:creationId xmlns:a16="http://schemas.microsoft.com/office/drawing/2014/main" id="{00000000-0008-0000-0D00-00000D000000}"/>
            </a:ext>
          </a:extLst>
        </xdr:cNvPr>
        <xdr:cNvSpPr/>
      </xdr:nvSpPr>
      <xdr:spPr>
        <a:xfrm>
          <a:off x="5411561" y="8218715"/>
          <a:ext cx="1260000" cy="215999"/>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赤石地区</a:t>
          </a:r>
        </a:p>
      </xdr:txBody>
    </xdr:sp>
    <xdr:clientData/>
  </xdr:twoCellAnchor>
  <xdr:twoCellAnchor>
    <xdr:from>
      <xdr:col>5</xdr:col>
      <xdr:colOff>0</xdr:colOff>
      <xdr:row>34</xdr:row>
      <xdr:rowOff>205468</xdr:rowOff>
    </xdr:from>
    <xdr:to>
      <xdr:col>6</xdr:col>
      <xdr:colOff>568757</xdr:colOff>
      <xdr:row>35</xdr:row>
      <xdr:rowOff>183343</xdr:rowOff>
    </xdr:to>
    <xdr:sp macro="" textlink="">
      <xdr:nvSpPr>
        <xdr:cNvPr id="14" name="正方形/長方形 13">
          <a:extLst>
            <a:ext uri="{FF2B5EF4-FFF2-40B4-BE49-F238E27FC236}">
              <a16:creationId xmlns:a16="http://schemas.microsoft.com/office/drawing/2014/main" id="{00000000-0008-0000-0D00-00000E000000}"/>
            </a:ext>
          </a:extLst>
        </xdr:cNvPr>
        <xdr:cNvSpPr/>
      </xdr:nvSpPr>
      <xdr:spPr>
        <a:xfrm>
          <a:off x="3429000" y="8301718"/>
          <a:ext cx="1254557" cy="216000"/>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金磯地区</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41</xdr:row>
      <xdr:rowOff>228600</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srcRect b="3247"/>
        <a:stretch/>
      </xdr:blipFill>
      <xdr:spPr>
        <a:xfrm>
          <a:off x="0" y="0"/>
          <a:ext cx="6858000" cy="9991725"/>
        </a:xfrm>
        <a:prstGeom prst="rect">
          <a:avLst/>
        </a:prstGeom>
      </xdr:spPr>
    </xdr:pic>
    <xdr:clientData/>
  </xdr:twoCellAnchor>
  <xdr:twoCellAnchor>
    <xdr:from>
      <xdr:col>0</xdr:col>
      <xdr:colOff>276225</xdr:colOff>
      <xdr:row>0</xdr:row>
      <xdr:rowOff>123825</xdr:rowOff>
    </xdr:from>
    <xdr:to>
      <xdr:col>4</xdr:col>
      <xdr:colOff>400050</xdr:colOff>
      <xdr:row>2</xdr:row>
      <xdr:rowOff>19050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76225" y="123825"/>
          <a:ext cx="2867025" cy="371475"/>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徳島小松島港　港湾計画図</a:t>
          </a:r>
        </a:p>
      </xdr:txBody>
    </xdr:sp>
    <xdr:clientData/>
  </xdr:twoCellAnchor>
  <xdr:twoCellAnchor>
    <xdr:from>
      <xdr:col>2</xdr:col>
      <xdr:colOff>28575</xdr:colOff>
      <xdr:row>24</xdr:row>
      <xdr:rowOff>219075</xdr:rowOff>
    </xdr:from>
    <xdr:to>
      <xdr:col>6</xdr:col>
      <xdr:colOff>257175</xdr:colOff>
      <xdr:row>38</xdr:row>
      <xdr:rowOff>47625</xdr:rowOff>
    </xdr:to>
    <xdr:sp macro="" textlink="">
      <xdr:nvSpPr>
        <xdr:cNvPr id="4" name="フリーフォーム: 図形 3">
          <a:extLst>
            <a:ext uri="{FF2B5EF4-FFF2-40B4-BE49-F238E27FC236}">
              <a16:creationId xmlns:a16="http://schemas.microsoft.com/office/drawing/2014/main" id="{00000000-0008-0000-0E00-000004000000}"/>
            </a:ext>
          </a:extLst>
        </xdr:cNvPr>
        <xdr:cNvSpPr/>
      </xdr:nvSpPr>
      <xdr:spPr>
        <a:xfrm>
          <a:off x="1400175" y="5934075"/>
          <a:ext cx="2971800" cy="3162300"/>
        </a:xfrm>
        <a:custGeom>
          <a:avLst/>
          <a:gdLst>
            <a:gd name="connsiteX0" fmla="*/ 2971800 w 2971800"/>
            <a:gd name="connsiteY0" fmla="*/ 1419225 h 3162300"/>
            <a:gd name="connsiteX1" fmla="*/ 2600325 w 2971800"/>
            <a:gd name="connsiteY1" fmla="*/ 1314450 h 3162300"/>
            <a:gd name="connsiteX2" fmla="*/ 2762250 w 2971800"/>
            <a:gd name="connsiteY2" fmla="*/ 609600 h 3162300"/>
            <a:gd name="connsiteX3" fmla="*/ 1933575 w 2971800"/>
            <a:gd name="connsiteY3" fmla="*/ 466725 h 3162300"/>
            <a:gd name="connsiteX4" fmla="*/ 1943100 w 2971800"/>
            <a:gd name="connsiteY4" fmla="*/ 419100 h 3162300"/>
            <a:gd name="connsiteX5" fmla="*/ 1685925 w 2971800"/>
            <a:gd name="connsiteY5" fmla="*/ 361950 h 3162300"/>
            <a:gd name="connsiteX6" fmla="*/ 1685925 w 2971800"/>
            <a:gd name="connsiteY6" fmla="*/ 314325 h 3162300"/>
            <a:gd name="connsiteX7" fmla="*/ 1628775 w 2971800"/>
            <a:gd name="connsiteY7" fmla="*/ 314325 h 3162300"/>
            <a:gd name="connsiteX8" fmla="*/ 1609725 w 2971800"/>
            <a:gd name="connsiteY8" fmla="*/ 400050 h 3162300"/>
            <a:gd name="connsiteX9" fmla="*/ 1495425 w 2971800"/>
            <a:gd name="connsiteY9" fmla="*/ 390525 h 3162300"/>
            <a:gd name="connsiteX10" fmla="*/ 1495425 w 2971800"/>
            <a:gd name="connsiteY10" fmla="*/ 342900 h 3162300"/>
            <a:gd name="connsiteX11" fmla="*/ 1228725 w 2971800"/>
            <a:gd name="connsiteY11" fmla="*/ 266700 h 3162300"/>
            <a:gd name="connsiteX12" fmla="*/ 1228725 w 2971800"/>
            <a:gd name="connsiteY12" fmla="*/ 209550 h 3162300"/>
            <a:gd name="connsiteX13" fmla="*/ 885825 w 2971800"/>
            <a:gd name="connsiteY13" fmla="*/ 171450 h 3162300"/>
            <a:gd name="connsiteX14" fmla="*/ 762000 w 2971800"/>
            <a:gd name="connsiteY14" fmla="*/ 0 h 3162300"/>
            <a:gd name="connsiteX15" fmla="*/ 695325 w 2971800"/>
            <a:gd name="connsiteY15" fmla="*/ 47625 h 3162300"/>
            <a:gd name="connsiteX16" fmla="*/ 628650 w 2971800"/>
            <a:gd name="connsiteY16" fmla="*/ 361950 h 3162300"/>
            <a:gd name="connsiteX17" fmla="*/ 0 w 2971800"/>
            <a:gd name="connsiteY17" fmla="*/ 2600325 h 3162300"/>
            <a:gd name="connsiteX18" fmla="*/ 1085850 w 2971800"/>
            <a:gd name="connsiteY18" fmla="*/ 3086100 h 3162300"/>
            <a:gd name="connsiteX19" fmla="*/ 1409700 w 2971800"/>
            <a:gd name="connsiteY19" fmla="*/ 3162300 h 3162300"/>
            <a:gd name="connsiteX20" fmla="*/ 2000250 w 2971800"/>
            <a:gd name="connsiteY20" fmla="*/ 3048000 h 3162300"/>
            <a:gd name="connsiteX21" fmla="*/ 2038350 w 2971800"/>
            <a:gd name="connsiteY21" fmla="*/ 2857500 h 3162300"/>
            <a:gd name="connsiteX22" fmla="*/ 2543175 w 2971800"/>
            <a:gd name="connsiteY22" fmla="*/ 2990850 h 3162300"/>
            <a:gd name="connsiteX23" fmla="*/ 2971800 w 2971800"/>
            <a:gd name="connsiteY23" fmla="*/ 1419225 h 3162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2971800" h="3162300">
              <a:moveTo>
                <a:pt x="2971800" y="1419225"/>
              </a:moveTo>
              <a:lnTo>
                <a:pt x="2600325" y="1314450"/>
              </a:lnTo>
              <a:lnTo>
                <a:pt x="2762250" y="609600"/>
              </a:lnTo>
              <a:lnTo>
                <a:pt x="1933575" y="466725"/>
              </a:lnTo>
              <a:lnTo>
                <a:pt x="1943100" y="419100"/>
              </a:lnTo>
              <a:lnTo>
                <a:pt x="1685925" y="361950"/>
              </a:lnTo>
              <a:lnTo>
                <a:pt x="1685925" y="314325"/>
              </a:lnTo>
              <a:lnTo>
                <a:pt x="1628775" y="314325"/>
              </a:lnTo>
              <a:lnTo>
                <a:pt x="1609725" y="400050"/>
              </a:lnTo>
              <a:lnTo>
                <a:pt x="1495425" y="390525"/>
              </a:lnTo>
              <a:lnTo>
                <a:pt x="1495425" y="342900"/>
              </a:lnTo>
              <a:lnTo>
                <a:pt x="1228725" y="266700"/>
              </a:lnTo>
              <a:lnTo>
                <a:pt x="1228725" y="209550"/>
              </a:lnTo>
              <a:lnTo>
                <a:pt x="885825" y="171450"/>
              </a:lnTo>
              <a:lnTo>
                <a:pt x="762000" y="0"/>
              </a:lnTo>
              <a:lnTo>
                <a:pt x="695325" y="47625"/>
              </a:lnTo>
              <a:lnTo>
                <a:pt x="628650" y="361950"/>
              </a:lnTo>
              <a:lnTo>
                <a:pt x="0" y="2600325"/>
              </a:lnTo>
              <a:lnTo>
                <a:pt x="1085850" y="3086100"/>
              </a:lnTo>
              <a:lnTo>
                <a:pt x="1409700" y="3162300"/>
              </a:lnTo>
              <a:lnTo>
                <a:pt x="2000250" y="3048000"/>
              </a:lnTo>
              <a:lnTo>
                <a:pt x="2038350" y="2857500"/>
              </a:lnTo>
              <a:lnTo>
                <a:pt x="2543175" y="2990850"/>
              </a:lnTo>
              <a:lnTo>
                <a:pt x="2971800" y="1419225"/>
              </a:lnTo>
              <a:close/>
            </a:path>
          </a:pathLst>
        </a:cu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247650</xdr:colOff>
      <xdr:row>33</xdr:row>
      <xdr:rowOff>228600</xdr:rowOff>
    </xdr:from>
    <xdr:to>
      <xdr:col>7</xdr:col>
      <xdr:colOff>136050</xdr:colOff>
      <xdr:row>34</xdr:row>
      <xdr:rowOff>206475</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3676650" y="8086725"/>
          <a:ext cx="1260000" cy="216000"/>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津田地区</a:t>
          </a:r>
        </a:p>
      </xdr:txBody>
    </xdr:sp>
    <xdr:clientData/>
  </xdr:twoCellAnchor>
  <xdr:oneCellAnchor>
    <xdr:from>
      <xdr:col>5</xdr:col>
      <xdr:colOff>42396</xdr:colOff>
      <xdr:row>0</xdr:row>
      <xdr:rowOff>50910</xdr:rowOff>
    </xdr:from>
    <xdr:ext cx="3331052" cy="537212"/>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3471396" y="50910"/>
          <a:ext cx="3331052" cy="53721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b="1"/>
            <a:t>別紙：港湾位置図②</a:t>
          </a:r>
        </a:p>
      </xdr:txBody>
    </xdr:sp>
    <xdr:clientData/>
  </xdr:oneCellAnchor>
  <xdr:twoCellAnchor>
    <xdr:from>
      <xdr:col>0</xdr:col>
      <xdr:colOff>0</xdr:colOff>
      <xdr:row>38</xdr:row>
      <xdr:rowOff>190499</xdr:rowOff>
    </xdr:from>
    <xdr:to>
      <xdr:col>7</xdr:col>
      <xdr:colOff>207818</xdr:colOff>
      <xdr:row>42</xdr:row>
      <xdr:rowOff>121227</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0" y="9239249"/>
          <a:ext cx="5008418" cy="883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「この地図は、徳島市長の承認を得て、徳島市地形図を使用したものである。</a:t>
          </a:r>
          <a:endParaRPr kumimoji="1" lang="en-US" altLang="ja-JP" sz="800"/>
        </a:p>
        <a:p>
          <a:r>
            <a:rPr kumimoji="1" lang="ja-JP" altLang="en-US" sz="800"/>
            <a:t>（承認番号　平</a:t>
          </a:r>
          <a:r>
            <a:rPr kumimoji="1" lang="en-US" altLang="ja-JP" sz="800"/>
            <a:t>30</a:t>
          </a:r>
          <a:r>
            <a:rPr kumimoji="1" lang="ja-JP" altLang="en-US" sz="800"/>
            <a:t>徳島市指令都政第</a:t>
          </a:r>
          <a:r>
            <a:rPr kumimoji="1" lang="en-US" altLang="ja-JP" sz="800"/>
            <a:t>562</a:t>
          </a:r>
          <a:r>
            <a:rPr kumimoji="1" lang="ja-JP" altLang="en-US" sz="800"/>
            <a:t>号）」</a:t>
          </a:r>
          <a:endParaRPr kumimoji="1" lang="en-US" altLang="ja-JP" sz="800"/>
        </a:p>
        <a:p>
          <a:r>
            <a:rPr kumimoji="1" lang="ja-JP" altLang="en-US" sz="800"/>
            <a:t>「この地図は、小松島市長の承認を得て１／１０</a:t>
          </a:r>
          <a:r>
            <a:rPr kumimoji="1" lang="en-US" altLang="ja-JP" sz="800"/>
            <a:t>,</a:t>
          </a:r>
          <a:r>
            <a:rPr kumimoji="1" lang="ja-JP" altLang="en-US" sz="800"/>
            <a:t>０００地形図を使用したものである。</a:t>
          </a:r>
          <a:endParaRPr kumimoji="1" lang="en-US" altLang="ja-JP" sz="800"/>
        </a:p>
        <a:p>
          <a:r>
            <a:rPr kumimoji="1" lang="ja-JP" altLang="en-US" sz="800"/>
            <a:t>（承認番号　小まち第９号）</a:t>
          </a:r>
        </a:p>
      </xdr:txBody>
    </xdr:sp>
    <xdr:clientData/>
  </xdr:twoCellAnchor>
  <xdr:twoCellAnchor>
    <xdr:from>
      <xdr:col>3</xdr:col>
      <xdr:colOff>534866</xdr:colOff>
      <xdr:row>5</xdr:row>
      <xdr:rowOff>73270</xdr:rowOff>
    </xdr:from>
    <xdr:to>
      <xdr:col>8</xdr:col>
      <xdr:colOff>637442</xdr:colOff>
      <xdr:row>23</xdr:row>
      <xdr:rowOff>190500</xdr:rowOff>
    </xdr:to>
    <xdr:sp macro="" textlink="">
      <xdr:nvSpPr>
        <xdr:cNvPr id="8" name="フリーフォーム: 図形 7">
          <a:extLst>
            <a:ext uri="{FF2B5EF4-FFF2-40B4-BE49-F238E27FC236}">
              <a16:creationId xmlns:a16="http://schemas.microsoft.com/office/drawing/2014/main" id="{00000000-0008-0000-0E00-000008000000}"/>
            </a:ext>
          </a:extLst>
        </xdr:cNvPr>
        <xdr:cNvSpPr/>
      </xdr:nvSpPr>
      <xdr:spPr>
        <a:xfrm>
          <a:off x="2592266" y="1263895"/>
          <a:ext cx="3531576" cy="4403480"/>
        </a:xfrm>
        <a:custGeom>
          <a:avLst/>
          <a:gdLst>
            <a:gd name="connsiteX0" fmla="*/ 3546230 w 3546230"/>
            <a:gd name="connsiteY0" fmla="*/ 2447192 h 4469423"/>
            <a:gd name="connsiteX1" fmla="*/ 2879480 w 3546230"/>
            <a:gd name="connsiteY1" fmla="*/ 2146788 h 4469423"/>
            <a:gd name="connsiteX2" fmla="*/ 3033346 w 3546230"/>
            <a:gd name="connsiteY2" fmla="*/ 1817076 h 4469423"/>
            <a:gd name="connsiteX3" fmla="*/ 2102827 w 3546230"/>
            <a:gd name="connsiteY3" fmla="*/ 1414096 h 4469423"/>
            <a:gd name="connsiteX4" fmla="*/ 2146788 w 3546230"/>
            <a:gd name="connsiteY4" fmla="*/ 1238250 h 4469423"/>
            <a:gd name="connsiteX5" fmla="*/ 1970942 w 3546230"/>
            <a:gd name="connsiteY5" fmla="*/ 1179634 h 4469423"/>
            <a:gd name="connsiteX6" fmla="*/ 2198077 w 3546230"/>
            <a:gd name="connsiteY6" fmla="*/ 622788 h 4469423"/>
            <a:gd name="connsiteX7" fmla="*/ 1883019 w 3546230"/>
            <a:gd name="connsiteY7" fmla="*/ 256442 h 4469423"/>
            <a:gd name="connsiteX8" fmla="*/ 1795096 w 3546230"/>
            <a:gd name="connsiteY8" fmla="*/ 0 h 4469423"/>
            <a:gd name="connsiteX9" fmla="*/ 1751134 w 3546230"/>
            <a:gd name="connsiteY9" fmla="*/ 29307 h 4469423"/>
            <a:gd name="connsiteX10" fmla="*/ 1714500 w 3546230"/>
            <a:gd name="connsiteY10" fmla="*/ 417634 h 4469423"/>
            <a:gd name="connsiteX11" fmla="*/ 1604596 w 3546230"/>
            <a:gd name="connsiteY11" fmla="*/ 740019 h 4469423"/>
            <a:gd name="connsiteX12" fmla="*/ 1311519 w 3546230"/>
            <a:gd name="connsiteY12" fmla="*/ 1099038 h 4469423"/>
            <a:gd name="connsiteX13" fmla="*/ 1091711 w 3546230"/>
            <a:gd name="connsiteY13" fmla="*/ 1326173 h 4469423"/>
            <a:gd name="connsiteX14" fmla="*/ 1033096 w 3546230"/>
            <a:gd name="connsiteY14" fmla="*/ 1560634 h 4469423"/>
            <a:gd name="connsiteX15" fmla="*/ 952500 w 3546230"/>
            <a:gd name="connsiteY15" fmla="*/ 1758461 h 4469423"/>
            <a:gd name="connsiteX16" fmla="*/ 937846 w 3546230"/>
            <a:gd name="connsiteY16" fmla="*/ 1970942 h 4469423"/>
            <a:gd name="connsiteX17" fmla="*/ 842596 w 3546230"/>
            <a:gd name="connsiteY17" fmla="*/ 2212730 h 4469423"/>
            <a:gd name="connsiteX18" fmla="*/ 762000 w 3546230"/>
            <a:gd name="connsiteY18" fmla="*/ 2212730 h 4469423"/>
            <a:gd name="connsiteX19" fmla="*/ 586154 w 3546230"/>
            <a:gd name="connsiteY19" fmla="*/ 2608384 h 4469423"/>
            <a:gd name="connsiteX20" fmla="*/ 483577 w 3546230"/>
            <a:gd name="connsiteY20" fmla="*/ 2894134 h 4469423"/>
            <a:gd name="connsiteX21" fmla="*/ 278423 w 3546230"/>
            <a:gd name="connsiteY21" fmla="*/ 3311769 h 4469423"/>
            <a:gd name="connsiteX22" fmla="*/ 0 w 3546230"/>
            <a:gd name="connsiteY22" fmla="*/ 3714750 h 4469423"/>
            <a:gd name="connsiteX23" fmla="*/ 1340827 w 3546230"/>
            <a:gd name="connsiteY23" fmla="*/ 4205653 h 4469423"/>
            <a:gd name="connsiteX24" fmla="*/ 1282211 w 3546230"/>
            <a:gd name="connsiteY24" fmla="*/ 4388826 h 4469423"/>
            <a:gd name="connsiteX25" fmla="*/ 1384788 w 3546230"/>
            <a:gd name="connsiteY25" fmla="*/ 4410807 h 4469423"/>
            <a:gd name="connsiteX26" fmla="*/ 1414096 w 3546230"/>
            <a:gd name="connsiteY26" fmla="*/ 4286250 h 4469423"/>
            <a:gd name="connsiteX27" fmla="*/ 1846384 w 3546230"/>
            <a:gd name="connsiteY27" fmla="*/ 4469423 h 4469423"/>
            <a:gd name="connsiteX28" fmla="*/ 2242038 w 3546230"/>
            <a:gd name="connsiteY28" fmla="*/ 3575538 h 4469423"/>
            <a:gd name="connsiteX29" fmla="*/ 2930769 w 3546230"/>
            <a:gd name="connsiteY29" fmla="*/ 3919903 h 4469423"/>
            <a:gd name="connsiteX30" fmla="*/ 3546230 w 3546230"/>
            <a:gd name="connsiteY30" fmla="*/ 2447192 h 44694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546230" h="4469423">
              <a:moveTo>
                <a:pt x="3546230" y="2447192"/>
              </a:moveTo>
              <a:lnTo>
                <a:pt x="2879480" y="2146788"/>
              </a:lnTo>
              <a:lnTo>
                <a:pt x="3033346" y="1817076"/>
              </a:lnTo>
              <a:lnTo>
                <a:pt x="2102827" y="1414096"/>
              </a:lnTo>
              <a:lnTo>
                <a:pt x="2146788" y="1238250"/>
              </a:lnTo>
              <a:lnTo>
                <a:pt x="1970942" y="1179634"/>
              </a:lnTo>
              <a:lnTo>
                <a:pt x="2198077" y="622788"/>
              </a:lnTo>
              <a:lnTo>
                <a:pt x="1883019" y="256442"/>
              </a:lnTo>
              <a:lnTo>
                <a:pt x="1795096" y="0"/>
              </a:lnTo>
              <a:lnTo>
                <a:pt x="1751134" y="29307"/>
              </a:lnTo>
              <a:lnTo>
                <a:pt x="1714500" y="417634"/>
              </a:lnTo>
              <a:lnTo>
                <a:pt x="1604596" y="740019"/>
              </a:lnTo>
              <a:lnTo>
                <a:pt x="1311519" y="1099038"/>
              </a:lnTo>
              <a:lnTo>
                <a:pt x="1091711" y="1326173"/>
              </a:lnTo>
              <a:lnTo>
                <a:pt x="1033096" y="1560634"/>
              </a:lnTo>
              <a:lnTo>
                <a:pt x="952500" y="1758461"/>
              </a:lnTo>
              <a:lnTo>
                <a:pt x="937846" y="1970942"/>
              </a:lnTo>
              <a:lnTo>
                <a:pt x="842596" y="2212730"/>
              </a:lnTo>
              <a:lnTo>
                <a:pt x="762000" y="2212730"/>
              </a:lnTo>
              <a:lnTo>
                <a:pt x="586154" y="2608384"/>
              </a:lnTo>
              <a:lnTo>
                <a:pt x="483577" y="2894134"/>
              </a:lnTo>
              <a:lnTo>
                <a:pt x="278423" y="3311769"/>
              </a:lnTo>
              <a:lnTo>
                <a:pt x="0" y="3714750"/>
              </a:lnTo>
              <a:lnTo>
                <a:pt x="1340827" y="4205653"/>
              </a:lnTo>
              <a:lnTo>
                <a:pt x="1282211" y="4388826"/>
              </a:lnTo>
              <a:lnTo>
                <a:pt x="1384788" y="4410807"/>
              </a:lnTo>
              <a:lnTo>
                <a:pt x="1414096" y="4286250"/>
              </a:lnTo>
              <a:lnTo>
                <a:pt x="1846384" y="4469423"/>
              </a:lnTo>
              <a:lnTo>
                <a:pt x="2242038" y="3575538"/>
              </a:lnTo>
              <a:lnTo>
                <a:pt x="2930769" y="3919903"/>
              </a:lnTo>
              <a:lnTo>
                <a:pt x="3546230" y="2447192"/>
              </a:lnTo>
              <a:close/>
            </a:path>
          </a:pathLst>
        </a:cu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449141</xdr:colOff>
      <xdr:row>20</xdr:row>
      <xdr:rowOff>241408</xdr:rowOff>
    </xdr:from>
    <xdr:to>
      <xdr:col>9</xdr:col>
      <xdr:colOff>337541</xdr:colOff>
      <xdr:row>21</xdr:row>
      <xdr:rowOff>217212</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249741" y="5003908"/>
          <a:ext cx="1260000" cy="213929"/>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沖洲（外）地区</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10</xdr:col>
      <xdr:colOff>19050</xdr:colOff>
      <xdr:row>41</xdr:row>
      <xdr:rowOff>209550</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t="3002" b="5097"/>
        <a:stretch/>
      </xdr:blipFill>
      <xdr:spPr>
        <a:xfrm>
          <a:off x="0" y="28575"/>
          <a:ext cx="6877050" cy="9944100"/>
        </a:xfrm>
        <a:prstGeom prst="rect">
          <a:avLst/>
        </a:prstGeom>
      </xdr:spPr>
    </xdr:pic>
    <xdr:clientData/>
  </xdr:twoCellAnchor>
  <xdr:twoCellAnchor>
    <xdr:from>
      <xdr:col>6</xdr:col>
      <xdr:colOff>628650</xdr:colOff>
      <xdr:row>23</xdr:row>
      <xdr:rowOff>19050</xdr:rowOff>
    </xdr:from>
    <xdr:to>
      <xdr:col>9</xdr:col>
      <xdr:colOff>428625</xdr:colOff>
      <xdr:row>29</xdr:row>
      <xdr:rowOff>123825</xdr:rowOff>
    </xdr:to>
    <xdr:sp macro="" textlink="">
      <xdr:nvSpPr>
        <xdr:cNvPr id="3" name="フリーフォーム: 図形 2">
          <a:extLst>
            <a:ext uri="{FF2B5EF4-FFF2-40B4-BE49-F238E27FC236}">
              <a16:creationId xmlns:a16="http://schemas.microsoft.com/office/drawing/2014/main" id="{00000000-0008-0000-0F00-000003000000}"/>
            </a:ext>
          </a:extLst>
        </xdr:cNvPr>
        <xdr:cNvSpPr/>
      </xdr:nvSpPr>
      <xdr:spPr>
        <a:xfrm>
          <a:off x="4743450" y="5495925"/>
          <a:ext cx="1857375" cy="1533525"/>
        </a:xfrm>
        <a:custGeom>
          <a:avLst/>
          <a:gdLst>
            <a:gd name="connsiteX0" fmla="*/ 1857375 w 1857375"/>
            <a:gd name="connsiteY0" fmla="*/ 714375 h 1533525"/>
            <a:gd name="connsiteX1" fmla="*/ 1171575 w 1857375"/>
            <a:gd name="connsiteY1" fmla="*/ 180975 h 1533525"/>
            <a:gd name="connsiteX2" fmla="*/ 257175 w 1857375"/>
            <a:gd name="connsiteY2" fmla="*/ 0 h 1533525"/>
            <a:gd name="connsiteX3" fmla="*/ 0 w 1857375"/>
            <a:gd name="connsiteY3" fmla="*/ 152400 h 1533525"/>
            <a:gd name="connsiteX4" fmla="*/ 276225 w 1857375"/>
            <a:gd name="connsiteY4" fmla="*/ 628650 h 1533525"/>
            <a:gd name="connsiteX5" fmla="*/ 600075 w 1857375"/>
            <a:gd name="connsiteY5" fmla="*/ 1362075 h 1533525"/>
            <a:gd name="connsiteX6" fmla="*/ 819150 w 1857375"/>
            <a:gd name="connsiteY6" fmla="*/ 1533525 h 1533525"/>
            <a:gd name="connsiteX7" fmla="*/ 1857375 w 1857375"/>
            <a:gd name="connsiteY7" fmla="*/ 714375 h 1533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57375" h="1533525">
              <a:moveTo>
                <a:pt x="1857375" y="714375"/>
              </a:moveTo>
              <a:lnTo>
                <a:pt x="1171575" y="180975"/>
              </a:lnTo>
              <a:lnTo>
                <a:pt x="257175" y="0"/>
              </a:lnTo>
              <a:lnTo>
                <a:pt x="0" y="152400"/>
              </a:lnTo>
              <a:lnTo>
                <a:pt x="276225" y="628650"/>
              </a:lnTo>
              <a:lnTo>
                <a:pt x="600075" y="1362075"/>
              </a:lnTo>
              <a:lnTo>
                <a:pt x="819150" y="1533525"/>
              </a:lnTo>
              <a:lnTo>
                <a:pt x="1857375" y="714375"/>
              </a:lnTo>
              <a:close/>
            </a:path>
          </a:pathLst>
        </a:cu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447675</xdr:colOff>
      <xdr:row>24</xdr:row>
      <xdr:rowOff>0</xdr:rowOff>
    </xdr:from>
    <xdr:to>
      <xdr:col>8</xdr:col>
      <xdr:colOff>95250</xdr:colOff>
      <xdr:row>38</xdr:row>
      <xdr:rowOff>228600</xdr:rowOff>
    </xdr:to>
    <xdr:sp macro="" textlink="">
      <xdr:nvSpPr>
        <xdr:cNvPr id="4" name="フリーフォーム: 図形 3">
          <a:extLst>
            <a:ext uri="{FF2B5EF4-FFF2-40B4-BE49-F238E27FC236}">
              <a16:creationId xmlns:a16="http://schemas.microsoft.com/office/drawing/2014/main" id="{00000000-0008-0000-0F00-000004000000}"/>
            </a:ext>
          </a:extLst>
        </xdr:cNvPr>
        <xdr:cNvSpPr/>
      </xdr:nvSpPr>
      <xdr:spPr>
        <a:xfrm>
          <a:off x="1133475" y="5715000"/>
          <a:ext cx="4448175" cy="3562350"/>
        </a:xfrm>
        <a:custGeom>
          <a:avLst/>
          <a:gdLst>
            <a:gd name="connsiteX0" fmla="*/ 3495675 w 4448175"/>
            <a:gd name="connsiteY0" fmla="*/ 0 h 3562350"/>
            <a:gd name="connsiteX1" fmla="*/ 3762375 w 4448175"/>
            <a:gd name="connsiteY1" fmla="*/ 438150 h 3562350"/>
            <a:gd name="connsiteX2" fmla="*/ 3762375 w 4448175"/>
            <a:gd name="connsiteY2" fmla="*/ 485775 h 3562350"/>
            <a:gd name="connsiteX3" fmla="*/ 4152900 w 4448175"/>
            <a:gd name="connsiteY3" fmla="*/ 1333500 h 3562350"/>
            <a:gd name="connsiteX4" fmla="*/ 4286250 w 4448175"/>
            <a:gd name="connsiteY4" fmla="*/ 1714500 h 3562350"/>
            <a:gd name="connsiteX5" fmla="*/ 4295775 w 4448175"/>
            <a:gd name="connsiteY5" fmla="*/ 1800225 h 3562350"/>
            <a:gd name="connsiteX6" fmla="*/ 4448175 w 4448175"/>
            <a:gd name="connsiteY6" fmla="*/ 2305050 h 3562350"/>
            <a:gd name="connsiteX7" fmla="*/ 4381500 w 4448175"/>
            <a:gd name="connsiteY7" fmla="*/ 2476500 h 3562350"/>
            <a:gd name="connsiteX8" fmla="*/ 3305175 w 4448175"/>
            <a:gd name="connsiteY8" fmla="*/ 3009900 h 3562350"/>
            <a:gd name="connsiteX9" fmla="*/ 3086100 w 4448175"/>
            <a:gd name="connsiteY9" fmla="*/ 3124200 h 3562350"/>
            <a:gd name="connsiteX10" fmla="*/ 2257425 w 4448175"/>
            <a:gd name="connsiteY10" fmla="*/ 3371850 h 3562350"/>
            <a:gd name="connsiteX11" fmla="*/ 2019300 w 4448175"/>
            <a:gd name="connsiteY11" fmla="*/ 3419475 h 3562350"/>
            <a:gd name="connsiteX12" fmla="*/ 1695450 w 4448175"/>
            <a:gd name="connsiteY12" fmla="*/ 3457575 h 3562350"/>
            <a:gd name="connsiteX13" fmla="*/ 1314450 w 4448175"/>
            <a:gd name="connsiteY13" fmla="*/ 3343275 h 3562350"/>
            <a:gd name="connsiteX14" fmla="*/ 542925 w 4448175"/>
            <a:gd name="connsiteY14" fmla="*/ 3476625 h 3562350"/>
            <a:gd name="connsiteX15" fmla="*/ 466725 w 4448175"/>
            <a:gd name="connsiteY15" fmla="*/ 3562350 h 3562350"/>
            <a:gd name="connsiteX16" fmla="*/ 238125 w 4448175"/>
            <a:gd name="connsiteY16" fmla="*/ 3552825 h 3562350"/>
            <a:gd name="connsiteX17" fmla="*/ 38100 w 4448175"/>
            <a:gd name="connsiteY17" fmla="*/ 3495675 h 3562350"/>
            <a:gd name="connsiteX18" fmla="*/ 85725 w 4448175"/>
            <a:gd name="connsiteY18" fmla="*/ 3276600 h 3562350"/>
            <a:gd name="connsiteX19" fmla="*/ 57150 w 4448175"/>
            <a:gd name="connsiteY19" fmla="*/ 3248025 h 3562350"/>
            <a:gd name="connsiteX20" fmla="*/ 85725 w 4448175"/>
            <a:gd name="connsiteY20" fmla="*/ 3095625 h 3562350"/>
            <a:gd name="connsiteX21" fmla="*/ 0 w 4448175"/>
            <a:gd name="connsiteY21" fmla="*/ 3067050 h 3562350"/>
            <a:gd name="connsiteX22" fmla="*/ 171450 w 4448175"/>
            <a:gd name="connsiteY22" fmla="*/ 2428875 h 3562350"/>
            <a:gd name="connsiteX23" fmla="*/ 228600 w 4448175"/>
            <a:gd name="connsiteY23" fmla="*/ 2400300 h 3562350"/>
            <a:gd name="connsiteX24" fmla="*/ 247650 w 4448175"/>
            <a:gd name="connsiteY24" fmla="*/ 2352675 h 3562350"/>
            <a:gd name="connsiteX25" fmla="*/ 342900 w 4448175"/>
            <a:gd name="connsiteY25" fmla="*/ 2352675 h 3562350"/>
            <a:gd name="connsiteX26" fmla="*/ 485775 w 4448175"/>
            <a:gd name="connsiteY26" fmla="*/ 1381125 h 3562350"/>
            <a:gd name="connsiteX27" fmla="*/ 752475 w 4448175"/>
            <a:gd name="connsiteY27" fmla="*/ 1162050 h 3562350"/>
            <a:gd name="connsiteX28" fmla="*/ 1647825 w 4448175"/>
            <a:gd name="connsiteY28" fmla="*/ 1152525 h 3562350"/>
            <a:gd name="connsiteX29" fmla="*/ 1676400 w 4448175"/>
            <a:gd name="connsiteY29" fmla="*/ 1076325 h 3562350"/>
            <a:gd name="connsiteX30" fmla="*/ 3495675 w 4448175"/>
            <a:gd name="connsiteY30" fmla="*/ 0 h 3562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4448175" h="3562350">
              <a:moveTo>
                <a:pt x="3495675" y="0"/>
              </a:moveTo>
              <a:lnTo>
                <a:pt x="3762375" y="438150"/>
              </a:lnTo>
              <a:lnTo>
                <a:pt x="3762375" y="485775"/>
              </a:lnTo>
              <a:lnTo>
                <a:pt x="4152900" y="1333500"/>
              </a:lnTo>
              <a:lnTo>
                <a:pt x="4286250" y="1714500"/>
              </a:lnTo>
              <a:lnTo>
                <a:pt x="4295775" y="1800225"/>
              </a:lnTo>
              <a:lnTo>
                <a:pt x="4448175" y="2305050"/>
              </a:lnTo>
              <a:lnTo>
                <a:pt x="4381500" y="2476500"/>
              </a:lnTo>
              <a:lnTo>
                <a:pt x="3305175" y="3009900"/>
              </a:lnTo>
              <a:lnTo>
                <a:pt x="3086100" y="3124200"/>
              </a:lnTo>
              <a:lnTo>
                <a:pt x="2257425" y="3371850"/>
              </a:lnTo>
              <a:lnTo>
                <a:pt x="2019300" y="3419475"/>
              </a:lnTo>
              <a:lnTo>
                <a:pt x="1695450" y="3457575"/>
              </a:lnTo>
              <a:lnTo>
                <a:pt x="1314450" y="3343275"/>
              </a:lnTo>
              <a:lnTo>
                <a:pt x="542925" y="3476625"/>
              </a:lnTo>
              <a:lnTo>
                <a:pt x="466725" y="3562350"/>
              </a:lnTo>
              <a:lnTo>
                <a:pt x="238125" y="3552825"/>
              </a:lnTo>
              <a:lnTo>
                <a:pt x="38100" y="3495675"/>
              </a:lnTo>
              <a:lnTo>
                <a:pt x="85725" y="3276600"/>
              </a:lnTo>
              <a:lnTo>
                <a:pt x="57150" y="3248025"/>
              </a:lnTo>
              <a:lnTo>
                <a:pt x="85725" y="3095625"/>
              </a:lnTo>
              <a:lnTo>
                <a:pt x="0" y="3067050"/>
              </a:lnTo>
              <a:lnTo>
                <a:pt x="171450" y="2428875"/>
              </a:lnTo>
              <a:lnTo>
                <a:pt x="228600" y="2400300"/>
              </a:lnTo>
              <a:lnTo>
                <a:pt x="247650" y="2352675"/>
              </a:lnTo>
              <a:lnTo>
                <a:pt x="342900" y="2352675"/>
              </a:lnTo>
              <a:lnTo>
                <a:pt x="485775" y="1381125"/>
              </a:lnTo>
              <a:lnTo>
                <a:pt x="752475" y="1162050"/>
              </a:lnTo>
              <a:lnTo>
                <a:pt x="1647825" y="1152525"/>
              </a:lnTo>
              <a:lnTo>
                <a:pt x="1676400" y="1076325"/>
              </a:lnTo>
              <a:lnTo>
                <a:pt x="3495675" y="0"/>
              </a:lnTo>
              <a:close/>
            </a:path>
          </a:pathLst>
        </a:cu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609600</xdr:colOff>
      <xdr:row>21</xdr:row>
      <xdr:rowOff>180975</xdr:rowOff>
    </xdr:from>
    <xdr:to>
      <xdr:col>3</xdr:col>
      <xdr:colOff>342900</xdr:colOff>
      <xdr:row>27</xdr:row>
      <xdr:rowOff>114300</xdr:rowOff>
    </xdr:to>
    <xdr:sp macro="" textlink="">
      <xdr:nvSpPr>
        <xdr:cNvPr id="5" name="フリーフォーム: 図形 4">
          <a:extLst>
            <a:ext uri="{FF2B5EF4-FFF2-40B4-BE49-F238E27FC236}">
              <a16:creationId xmlns:a16="http://schemas.microsoft.com/office/drawing/2014/main" id="{00000000-0008-0000-0F00-000005000000}"/>
            </a:ext>
          </a:extLst>
        </xdr:cNvPr>
        <xdr:cNvSpPr/>
      </xdr:nvSpPr>
      <xdr:spPr>
        <a:xfrm>
          <a:off x="1295400" y="5181600"/>
          <a:ext cx="1104900" cy="1362075"/>
        </a:xfrm>
        <a:custGeom>
          <a:avLst/>
          <a:gdLst>
            <a:gd name="connsiteX0" fmla="*/ 1104900 w 1104900"/>
            <a:gd name="connsiteY0" fmla="*/ 276225 h 1362075"/>
            <a:gd name="connsiteX1" fmla="*/ 781050 w 1104900"/>
            <a:gd name="connsiteY1" fmla="*/ 0 h 1362075"/>
            <a:gd name="connsiteX2" fmla="*/ 457200 w 1104900"/>
            <a:gd name="connsiteY2" fmla="*/ 342900 h 1362075"/>
            <a:gd name="connsiteX3" fmla="*/ 323850 w 1104900"/>
            <a:gd name="connsiteY3" fmla="*/ 428625 h 1362075"/>
            <a:gd name="connsiteX4" fmla="*/ 466725 w 1104900"/>
            <a:gd name="connsiteY4" fmla="*/ 742950 h 1362075"/>
            <a:gd name="connsiteX5" fmla="*/ 123825 w 1104900"/>
            <a:gd name="connsiteY5" fmla="*/ 1019175 h 1362075"/>
            <a:gd name="connsiteX6" fmla="*/ 152400 w 1104900"/>
            <a:gd name="connsiteY6" fmla="*/ 1076325 h 1362075"/>
            <a:gd name="connsiteX7" fmla="*/ 28575 w 1104900"/>
            <a:gd name="connsiteY7" fmla="*/ 1209675 h 1362075"/>
            <a:gd name="connsiteX8" fmla="*/ 0 w 1104900"/>
            <a:gd name="connsiteY8" fmla="*/ 1352550 h 1362075"/>
            <a:gd name="connsiteX9" fmla="*/ 38100 w 1104900"/>
            <a:gd name="connsiteY9" fmla="*/ 1362075 h 1362075"/>
            <a:gd name="connsiteX10" fmla="*/ 542925 w 1104900"/>
            <a:gd name="connsiteY10" fmla="*/ 981075 h 1362075"/>
            <a:gd name="connsiteX11" fmla="*/ 1104900 w 1104900"/>
            <a:gd name="connsiteY11" fmla="*/ 276225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04900" h="1362075">
              <a:moveTo>
                <a:pt x="1104900" y="276225"/>
              </a:moveTo>
              <a:lnTo>
                <a:pt x="781050" y="0"/>
              </a:lnTo>
              <a:lnTo>
                <a:pt x="457200" y="342900"/>
              </a:lnTo>
              <a:lnTo>
                <a:pt x="323850" y="428625"/>
              </a:lnTo>
              <a:lnTo>
                <a:pt x="466725" y="742950"/>
              </a:lnTo>
              <a:lnTo>
                <a:pt x="123825" y="1019175"/>
              </a:lnTo>
              <a:lnTo>
                <a:pt x="152400" y="1076325"/>
              </a:lnTo>
              <a:lnTo>
                <a:pt x="28575" y="1209675"/>
              </a:lnTo>
              <a:lnTo>
                <a:pt x="0" y="1352550"/>
              </a:lnTo>
              <a:lnTo>
                <a:pt x="38100" y="1362075"/>
              </a:lnTo>
              <a:lnTo>
                <a:pt x="542925" y="981075"/>
              </a:lnTo>
              <a:lnTo>
                <a:pt x="1104900" y="276225"/>
              </a:lnTo>
              <a:close/>
            </a:path>
          </a:pathLst>
        </a:custGeom>
        <a:noFill/>
        <a:ln w="57150">
          <a:solidFill>
            <a:srgbClr val="FF3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238125</xdr:colOff>
      <xdr:row>27</xdr:row>
      <xdr:rowOff>28575</xdr:rowOff>
    </xdr:from>
    <xdr:to>
      <xdr:col>1</xdr:col>
      <xdr:colOff>533400</xdr:colOff>
      <xdr:row>34</xdr:row>
      <xdr:rowOff>133350</xdr:rowOff>
    </xdr:to>
    <xdr:sp macro="" textlink="">
      <xdr:nvSpPr>
        <xdr:cNvPr id="6" name="フリーフォーム: 図形 5">
          <a:extLst>
            <a:ext uri="{FF2B5EF4-FFF2-40B4-BE49-F238E27FC236}">
              <a16:creationId xmlns:a16="http://schemas.microsoft.com/office/drawing/2014/main" id="{00000000-0008-0000-0F00-000006000000}"/>
            </a:ext>
          </a:extLst>
        </xdr:cNvPr>
        <xdr:cNvSpPr/>
      </xdr:nvSpPr>
      <xdr:spPr>
        <a:xfrm>
          <a:off x="238125" y="6457950"/>
          <a:ext cx="981075" cy="1771650"/>
        </a:xfrm>
        <a:custGeom>
          <a:avLst/>
          <a:gdLst>
            <a:gd name="connsiteX0" fmla="*/ 962025 w 981075"/>
            <a:gd name="connsiteY0" fmla="*/ 457200 h 1771650"/>
            <a:gd name="connsiteX1" fmla="*/ 295275 w 981075"/>
            <a:gd name="connsiteY1" fmla="*/ 238125 h 1771650"/>
            <a:gd name="connsiteX2" fmla="*/ 304800 w 981075"/>
            <a:gd name="connsiteY2" fmla="*/ 9525 h 1771650"/>
            <a:gd name="connsiteX3" fmla="*/ 247650 w 981075"/>
            <a:gd name="connsiteY3" fmla="*/ 0 h 1771650"/>
            <a:gd name="connsiteX4" fmla="*/ 152400 w 981075"/>
            <a:gd name="connsiteY4" fmla="*/ 1247775 h 1771650"/>
            <a:gd name="connsiteX5" fmla="*/ 0 w 981075"/>
            <a:gd name="connsiteY5" fmla="*/ 1247775 h 1771650"/>
            <a:gd name="connsiteX6" fmla="*/ 0 w 981075"/>
            <a:gd name="connsiteY6" fmla="*/ 1552575 h 1771650"/>
            <a:gd name="connsiteX7" fmla="*/ 133350 w 981075"/>
            <a:gd name="connsiteY7" fmla="*/ 1638300 h 1771650"/>
            <a:gd name="connsiteX8" fmla="*/ 161925 w 981075"/>
            <a:gd name="connsiteY8" fmla="*/ 1733550 h 1771650"/>
            <a:gd name="connsiteX9" fmla="*/ 314325 w 981075"/>
            <a:gd name="connsiteY9" fmla="*/ 1733550 h 1771650"/>
            <a:gd name="connsiteX10" fmla="*/ 314325 w 981075"/>
            <a:gd name="connsiteY10" fmla="*/ 1771650 h 1771650"/>
            <a:gd name="connsiteX11" fmla="*/ 409575 w 981075"/>
            <a:gd name="connsiteY11" fmla="*/ 1695450 h 1771650"/>
            <a:gd name="connsiteX12" fmla="*/ 419100 w 981075"/>
            <a:gd name="connsiteY12" fmla="*/ 1571625 h 1771650"/>
            <a:gd name="connsiteX13" fmla="*/ 581025 w 981075"/>
            <a:gd name="connsiteY13" fmla="*/ 1619250 h 1771650"/>
            <a:gd name="connsiteX14" fmla="*/ 628650 w 981075"/>
            <a:gd name="connsiteY14" fmla="*/ 1590675 h 1771650"/>
            <a:gd name="connsiteX15" fmla="*/ 695325 w 981075"/>
            <a:gd name="connsiteY15" fmla="*/ 1628775 h 1771650"/>
            <a:gd name="connsiteX16" fmla="*/ 942975 w 981075"/>
            <a:gd name="connsiteY16" fmla="*/ 1162050 h 1771650"/>
            <a:gd name="connsiteX17" fmla="*/ 981075 w 981075"/>
            <a:gd name="connsiteY17" fmla="*/ 609600 h 1771650"/>
            <a:gd name="connsiteX18" fmla="*/ 933450 w 981075"/>
            <a:gd name="connsiteY18" fmla="*/ 581025 h 1771650"/>
            <a:gd name="connsiteX19" fmla="*/ 962025 w 981075"/>
            <a:gd name="connsiteY19" fmla="*/ 457200 h 1771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981075" h="1771650">
              <a:moveTo>
                <a:pt x="962025" y="457200"/>
              </a:moveTo>
              <a:lnTo>
                <a:pt x="295275" y="238125"/>
              </a:lnTo>
              <a:lnTo>
                <a:pt x="304800" y="9525"/>
              </a:lnTo>
              <a:lnTo>
                <a:pt x="247650" y="0"/>
              </a:lnTo>
              <a:lnTo>
                <a:pt x="152400" y="1247775"/>
              </a:lnTo>
              <a:lnTo>
                <a:pt x="0" y="1247775"/>
              </a:lnTo>
              <a:lnTo>
                <a:pt x="0" y="1552575"/>
              </a:lnTo>
              <a:lnTo>
                <a:pt x="133350" y="1638300"/>
              </a:lnTo>
              <a:lnTo>
                <a:pt x="161925" y="1733550"/>
              </a:lnTo>
              <a:lnTo>
                <a:pt x="314325" y="1733550"/>
              </a:lnTo>
              <a:lnTo>
                <a:pt x="314325" y="1771650"/>
              </a:lnTo>
              <a:lnTo>
                <a:pt x="409575" y="1695450"/>
              </a:lnTo>
              <a:lnTo>
                <a:pt x="419100" y="1571625"/>
              </a:lnTo>
              <a:lnTo>
                <a:pt x="581025" y="1619250"/>
              </a:lnTo>
              <a:lnTo>
                <a:pt x="628650" y="1590675"/>
              </a:lnTo>
              <a:lnTo>
                <a:pt x="695325" y="1628775"/>
              </a:lnTo>
              <a:lnTo>
                <a:pt x="942975" y="1162050"/>
              </a:lnTo>
              <a:lnTo>
                <a:pt x="981075" y="609600"/>
              </a:lnTo>
              <a:lnTo>
                <a:pt x="933450" y="581025"/>
              </a:lnTo>
              <a:lnTo>
                <a:pt x="962025" y="457200"/>
              </a:lnTo>
              <a:close/>
            </a:path>
          </a:pathLst>
        </a:custGeom>
        <a:noFill/>
        <a:ln w="57150">
          <a:solidFill>
            <a:srgbClr val="FF3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47625</xdr:colOff>
      <xdr:row>0</xdr:row>
      <xdr:rowOff>158640</xdr:rowOff>
    </xdr:from>
    <xdr:to>
      <xdr:col>4</xdr:col>
      <xdr:colOff>171450</xdr:colOff>
      <xdr:row>2</xdr:row>
      <xdr:rowOff>53865</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7625" y="158640"/>
          <a:ext cx="2867025" cy="371475"/>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徳島小松島港　港湾計画図</a:t>
          </a:r>
        </a:p>
      </xdr:txBody>
    </xdr:sp>
    <xdr:clientData/>
  </xdr:twoCellAnchor>
  <xdr:oneCellAnchor>
    <xdr:from>
      <xdr:col>4</xdr:col>
      <xdr:colOff>499596</xdr:colOff>
      <xdr:row>0</xdr:row>
      <xdr:rowOff>85725</xdr:rowOff>
    </xdr:from>
    <xdr:ext cx="3331052" cy="537212"/>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3242796" y="85725"/>
          <a:ext cx="3331052" cy="53721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b="1"/>
            <a:t>別紙：港湾位置図③</a:t>
          </a:r>
        </a:p>
      </xdr:txBody>
    </xdr:sp>
    <xdr:clientData/>
  </xdr:oneCellAnchor>
  <xdr:twoCellAnchor>
    <xdr:from>
      <xdr:col>5</xdr:col>
      <xdr:colOff>371475</xdr:colOff>
      <xdr:row>24</xdr:row>
      <xdr:rowOff>28575</xdr:rowOff>
    </xdr:from>
    <xdr:to>
      <xdr:col>7</xdr:col>
      <xdr:colOff>259875</xdr:colOff>
      <xdr:row>25</xdr:row>
      <xdr:rowOff>6450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3800475" y="5743575"/>
          <a:ext cx="1260000" cy="216000"/>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赤石地区</a:t>
          </a:r>
        </a:p>
      </xdr:txBody>
    </xdr:sp>
    <xdr:clientData/>
  </xdr:twoCellAnchor>
  <xdr:twoCellAnchor>
    <xdr:from>
      <xdr:col>0</xdr:col>
      <xdr:colOff>114300</xdr:colOff>
      <xdr:row>25</xdr:row>
      <xdr:rowOff>57150</xdr:rowOff>
    </xdr:from>
    <xdr:to>
      <xdr:col>2</xdr:col>
      <xdr:colOff>2700</xdr:colOff>
      <xdr:row>26</xdr:row>
      <xdr:rowOff>35025</xdr:rowOff>
    </xdr:to>
    <xdr:sp macro="" textlink="">
      <xdr:nvSpPr>
        <xdr:cNvPr id="10" name="正方形/長方形 9">
          <a:extLst>
            <a:ext uri="{FF2B5EF4-FFF2-40B4-BE49-F238E27FC236}">
              <a16:creationId xmlns:a16="http://schemas.microsoft.com/office/drawing/2014/main" id="{00000000-0008-0000-0F00-00000A000000}"/>
            </a:ext>
          </a:extLst>
        </xdr:cNvPr>
        <xdr:cNvSpPr/>
      </xdr:nvSpPr>
      <xdr:spPr>
        <a:xfrm>
          <a:off x="114300" y="6010275"/>
          <a:ext cx="1260000" cy="216000"/>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金磯地区</a:t>
          </a:r>
        </a:p>
      </xdr:txBody>
    </xdr:sp>
    <xdr:clientData/>
  </xdr:twoCellAnchor>
  <xdr:twoCellAnchor>
    <xdr:from>
      <xdr:col>0</xdr:col>
      <xdr:colOff>0</xdr:colOff>
      <xdr:row>39</xdr:row>
      <xdr:rowOff>4081</xdr:rowOff>
    </xdr:from>
    <xdr:to>
      <xdr:col>7</xdr:col>
      <xdr:colOff>294409</xdr:colOff>
      <xdr:row>42</xdr:row>
      <xdr:rowOff>179366</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0" y="9290956"/>
          <a:ext cx="5095009" cy="88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「この地図は、徳島市長の承認を得て、徳島市地形図を使用したものである。</a:t>
          </a:r>
          <a:endParaRPr kumimoji="1" lang="en-US" altLang="ja-JP" sz="800"/>
        </a:p>
        <a:p>
          <a:r>
            <a:rPr kumimoji="1" lang="ja-JP" altLang="en-US" sz="800"/>
            <a:t>（承認番号　平</a:t>
          </a:r>
          <a:r>
            <a:rPr kumimoji="1" lang="en-US" altLang="ja-JP" sz="800"/>
            <a:t>30</a:t>
          </a:r>
          <a:r>
            <a:rPr kumimoji="1" lang="ja-JP" altLang="en-US" sz="800"/>
            <a:t>徳島市指令都政第</a:t>
          </a:r>
          <a:r>
            <a:rPr kumimoji="1" lang="en-US" altLang="ja-JP" sz="800"/>
            <a:t>562</a:t>
          </a:r>
          <a:r>
            <a:rPr kumimoji="1" lang="ja-JP" altLang="en-US" sz="800"/>
            <a:t>号）」</a:t>
          </a:r>
          <a:endParaRPr kumimoji="1" lang="en-US" altLang="ja-JP" sz="800"/>
        </a:p>
        <a:p>
          <a:r>
            <a:rPr kumimoji="1" lang="ja-JP" altLang="en-US" sz="800"/>
            <a:t>「この地図は、小松島市長の承認を得て１／１０</a:t>
          </a:r>
          <a:r>
            <a:rPr kumimoji="1" lang="en-US" altLang="ja-JP" sz="800"/>
            <a:t>,</a:t>
          </a:r>
          <a:r>
            <a:rPr kumimoji="1" lang="ja-JP" altLang="en-US" sz="800"/>
            <a:t>０００地形図を使用したものである。</a:t>
          </a:r>
          <a:endParaRPr kumimoji="1" lang="en-US" altLang="ja-JP" sz="800"/>
        </a:p>
        <a:p>
          <a:r>
            <a:rPr kumimoji="1" lang="ja-JP" altLang="en-US" sz="800"/>
            <a:t>（承認番号　小まち第９号）</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24</xdr:row>
          <xdr:rowOff>9525</xdr:rowOff>
        </xdr:from>
        <xdr:to>
          <xdr:col>19</xdr:col>
          <xdr:colOff>9525</xdr:colOff>
          <xdr:row>25</xdr:row>
          <xdr:rowOff>9525</xdr:rowOff>
        </xdr:to>
        <xdr:sp macro="" textlink="">
          <xdr:nvSpPr>
            <xdr:cNvPr id="29697" name="チェック 1" hidden="1">
              <a:extLst>
                <a:ext uri="{63B3BB69-23CF-44E3-9099-C40C66FF867C}">
                  <a14:compatExt spid="_x0000_s29697"/>
                </a:ext>
                <a:ext uri="{FF2B5EF4-FFF2-40B4-BE49-F238E27FC236}">
                  <a16:creationId xmlns:a16="http://schemas.microsoft.com/office/drawing/2014/main" id="{00000000-0008-0000-10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105410</xdr:colOff>
      <xdr:row>24</xdr:row>
      <xdr:rowOff>88780</xdr:rowOff>
    </xdr:from>
    <xdr:to>
      <xdr:col>2</xdr:col>
      <xdr:colOff>105410</xdr:colOff>
      <xdr:row>26</xdr:row>
      <xdr:rowOff>173182</xdr:rowOff>
    </xdr:to>
    <xdr:cxnSp macro="">
      <xdr:nvCxnSpPr>
        <xdr:cNvPr id="2" name="直線矢印コネクタ 1">
          <a:extLst>
            <a:ext uri="{FF2B5EF4-FFF2-40B4-BE49-F238E27FC236}">
              <a16:creationId xmlns:a16="http://schemas.microsoft.com/office/drawing/2014/main" id="{00000000-0008-0000-1000-000002000000}"/>
            </a:ext>
          </a:extLst>
        </xdr:cNvPr>
        <xdr:cNvCxnSpPr/>
      </xdr:nvCxnSpPr>
      <xdr:spPr>
        <a:xfrm>
          <a:off x="2534285" y="4794130"/>
          <a:ext cx="0" cy="484452"/>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89534</xdr:colOff>
      <xdr:row>24</xdr:row>
      <xdr:rowOff>105345</xdr:rowOff>
    </xdr:from>
    <xdr:to>
      <xdr:col>3</xdr:col>
      <xdr:colOff>208444</xdr:colOff>
      <xdr:row>24</xdr:row>
      <xdr:rowOff>105345</xdr:rowOff>
    </xdr:to>
    <xdr:cxnSp macro="">
      <xdr:nvCxnSpPr>
        <xdr:cNvPr id="3" name="直線コネクタ 4">
          <a:extLst>
            <a:ext uri="{FF2B5EF4-FFF2-40B4-BE49-F238E27FC236}">
              <a16:creationId xmlns:a16="http://schemas.microsoft.com/office/drawing/2014/main" id="{00000000-0008-0000-1000-000003000000}"/>
            </a:ext>
          </a:extLst>
        </xdr:cNvPr>
        <xdr:cNvCxnSpPr/>
      </xdr:nvCxnSpPr>
      <xdr:spPr>
        <a:xfrm>
          <a:off x="2518409" y="4810695"/>
          <a:ext cx="395135" cy="0"/>
        </a:xfrm>
        <a:prstGeom prst="straightConnector1">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140796</xdr:colOff>
      <xdr:row>30</xdr:row>
      <xdr:rowOff>149085</xdr:rowOff>
    </xdr:from>
    <xdr:to>
      <xdr:col>22</xdr:col>
      <xdr:colOff>55492</xdr:colOff>
      <xdr:row>33</xdr:row>
      <xdr:rowOff>107674</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6989271" y="6054585"/>
          <a:ext cx="1019596" cy="558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賑わい・魅力</a:t>
          </a:r>
          <a:r>
            <a:rPr kumimoji="1" lang="en-US" altLang="ja-JP" sz="900"/>
            <a:t>up</a:t>
          </a:r>
          <a:r>
            <a:rPr kumimoji="1" lang="ja-JP" altLang="en-US" sz="900"/>
            <a:t>に資する事業</a:t>
          </a:r>
        </a:p>
      </xdr:txBody>
    </xdr:sp>
    <xdr:clientData/>
  </xdr:twoCellAnchor>
  <mc:AlternateContent xmlns:mc="http://schemas.openxmlformats.org/markup-compatibility/2006">
    <mc:Choice xmlns:a14="http://schemas.microsoft.com/office/drawing/2010/main" Requires="a14">
      <xdr:twoCellAnchor editAs="oneCell">
        <xdr:from>
          <xdr:col>3</xdr:col>
          <xdr:colOff>238125</xdr:colOff>
          <xdr:row>25</xdr:row>
          <xdr:rowOff>9525</xdr:rowOff>
        </xdr:from>
        <xdr:to>
          <xdr:col>19</xdr:col>
          <xdr:colOff>9525</xdr:colOff>
          <xdr:row>26</xdr:row>
          <xdr:rowOff>9525</xdr:rowOff>
        </xdr:to>
        <xdr:sp macro="" textlink="">
          <xdr:nvSpPr>
            <xdr:cNvPr id="29698" name="チェック 1" hidden="1">
              <a:extLst>
                <a:ext uri="{63B3BB69-23CF-44E3-9099-C40C66FF867C}">
                  <a14:compatExt spid="_x0000_s29698"/>
                </a:ext>
                <a:ext uri="{FF2B5EF4-FFF2-40B4-BE49-F238E27FC236}">
                  <a16:creationId xmlns:a16="http://schemas.microsoft.com/office/drawing/2014/main" id="{00000000-0008-0000-10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109739</xdr:colOff>
      <xdr:row>0</xdr:row>
      <xdr:rowOff>122464</xdr:rowOff>
    </xdr:from>
    <xdr:to>
      <xdr:col>9</xdr:col>
      <xdr:colOff>653143</xdr:colOff>
      <xdr:row>41</xdr:row>
      <xdr:rowOff>179294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09739" y="122464"/>
          <a:ext cx="6777949" cy="9997466"/>
          <a:chOff x="149679" y="0"/>
          <a:chExt cx="6613071" cy="9967248"/>
        </a:xfrm>
      </xdr:grpSpPr>
      <xdr:pic>
        <xdr:nvPicPr>
          <xdr:cNvPr id="3" name="図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5544" t="747" r="21456" b="1927"/>
          <a:stretch/>
        </xdr:blipFill>
        <xdr:spPr>
          <a:xfrm>
            <a:off x="149679" y="0"/>
            <a:ext cx="6613071" cy="9967248"/>
          </a:xfrm>
          <a:prstGeom prst="rect">
            <a:avLst/>
          </a:prstGeom>
        </xdr:spPr>
      </xdr:pic>
      <xdr:sp macro="" textlink="">
        <xdr:nvSpPr>
          <xdr:cNvPr id="4" name="フリーフォーム: 図形 3">
            <a:extLst>
              <a:ext uri="{FF2B5EF4-FFF2-40B4-BE49-F238E27FC236}">
                <a16:creationId xmlns:a16="http://schemas.microsoft.com/office/drawing/2014/main" id="{00000000-0008-0000-1100-000004000000}"/>
              </a:ext>
            </a:extLst>
          </xdr:cNvPr>
          <xdr:cNvSpPr/>
        </xdr:nvSpPr>
        <xdr:spPr>
          <a:xfrm>
            <a:off x="3689015" y="1541083"/>
            <a:ext cx="222962" cy="121244"/>
          </a:xfrm>
          <a:custGeom>
            <a:avLst/>
            <a:gdLst>
              <a:gd name="connsiteX0" fmla="*/ 0 w 196495"/>
              <a:gd name="connsiteY0" fmla="*/ 19983 h 123226"/>
              <a:gd name="connsiteX1" fmla="*/ 49957 w 196495"/>
              <a:gd name="connsiteY1" fmla="*/ 83261 h 123226"/>
              <a:gd name="connsiteX2" fmla="*/ 163191 w 196495"/>
              <a:gd name="connsiteY2" fmla="*/ 123226 h 123226"/>
              <a:gd name="connsiteX3" fmla="*/ 196495 w 196495"/>
              <a:gd name="connsiteY3" fmla="*/ 39965 h 123226"/>
              <a:gd name="connsiteX4" fmla="*/ 139878 w 196495"/>
              <a:gd name="connsiteY4" fmla="*/ 39965 h 123226"/>
              <a:gd name="connsiteX5" fmla="*/ 119896 w 196495"/>
              <a:gd name="connsiteY5" fmla="*/ 63278 h 123226"/>
              <a:gd name="connsiteX6" fmla="*/ 76600 w 196495"/>
              <a:gd name="connsiteY6" fmla="*/ 53287 h 123226"/>
              <a:gd name="connsiteX7" fmla="*/ 56618 w 196495"/>
              <a:gd name="connsiteY7" fmla="*/ 0 h 123226"/>
              <a:gd name="connsiteX8" fmla="*/ 0 w 196495"/>
              <a:gd name="connsiteY8" fmla="*/ 19983 h 123226"/>
              <a:gd name="connsiteX0" fmla="*/ 0 w 196495"/>
              <a:gd name="connsiteY0" fmla="*/ 12236 h 115479"/>
              <a:gd name="connsiteX1" fmla="*/ 49957 w 196495"/>
              <a:gd name="connsiteY1" fmla="*/ 75514 h 115479"/>
              <a:gd name="connsiteX2" fmla="*/ 163191 w 196495"/>
              <a:gd name="connsiteY2" fmla="*/ 115479 h 115479"/>
              <a:gd name="connsiteX3" fmla="*/ 196495 w 196495"/>
              <a:gd name="connsiteY3" fmla="*/ 32218 h 115479"/>
              <a:gd name="connsiteX4" fmla="*/ 139878 w 196495"/>
              <a:gd name="connsiteY4" fmla="*/ 32218 h 115479"/>
              <a:gd name="connsiteX5" fmla="*/ 119896 w 196495"/>
              <a:gd name="connsiteY5" fmla="*/ 55531 h 115479"/>
              <a:gd name="connsiteX6" fmla="*/ 76600 w 196495"/>
              <a:gd name="connsiteY6" fmla="*/ 45540 h 115479"/>
              <a:gd name="connsiteX7" fmla="*/ 48895 w 196495"/>
              <a:gd name="connsiteY7" fmla="*/ 0 h 115479"/>
              <a:gd name="connsiteX8" fmla="*/ 0 w 196495"/>
              <a:gd name="connsiteY8" fmla="*/ 12236 h 115479"/>
              <a:gd name="connsiteX0" fmla="*/ 0 w 196495"/>
              <a:gd name="connsiteY0" fmla="*/ 1906 h 105149"/>
              <a:gd name="connsiteX1" fmla="*/ 49957 w 196495"/>
              <a:gd name="connsiteY1" fmla="*/ 65184 h 105149"/>
              <a:gd name="connsiteX2" fmla="*/ 163191 w 196495"/>
              <a:gd name="connsiteY2" fmla="*/ 105149 h 105149"/>
              <a:gd name="connsiteX3" fmla="*/ 196495 w 196495"/>
              <a:gd name="connsiteY3" fmla="*/ 21888 h 105149"/>
              <a:gd name="connsiteX4" fmla="*/ 139878 w 196495"/>
              <a:gd name="connsiteY4" fmla="*/ 21888 h 105149"/>
              <a:gd name="connsiteX5" fmla="*/ 119896 w 196495"/>
              <a:gd name="connsiteY5" fmla="*/ 45201 h 105149"/>
              <a:gd name="connsiteX6" fmla="*/ 76600 w 196495"/>
              <a:gd name="connsiteY6" fmla="*/ 35210 h 105149"/>
              <a:gd name="connsiteX7" fmla="*/ 43746 w 196495"/>
              <a:gd name="connsiteY7" fmla="*/ 0 h 105149"/>
              <a:gd name="connsiteX8" fmla="*/ 0 w 196495"/>
              <a:gd name="connsiteY8" fmla="*/ 1906 h 1051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6495" h="105149">
                <a:moveTo>
                  <a:pt x="0" y="1906"/>
                </a:moveTo>
                <a:lnTo>
                  <a:pt x="49957" y="65184"/>
                </a:lnTo>
                <a:lnTo>
                  <a:pt x="163191" y="105149"/>
                </a:lnTo>
                <a:lnTo>
                  <a:pt x="196495" y="21888"/>
                </a:lnTo>
                <a:lnTo>
                  <a:pt x="139878" y="21888"/>
                </a:lnTo>
                <a:lnTo>
                  <a:pt x="119896" y="45201"/>
                </a:lnTo>
                <a:lnTo>
                  <a:pt x="76600" y="35210"/>
                </a:lnTo>
                <a:lnTo>
                  <a:pt x="43746" y="0"/>
                </a:lnTo>
                <a:lnTo>
                  <a:pt x="0" y="1906"/>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図形 4">
            <a:extLst>
              <a:ext uri="{FF2B5EF4-FFF2-40B4-BE49-F238E27FC236}">
                <a16:creationId xmlns:a16="http://schemas.microsoft.com/office/drawing/2014/main" id="{00000000-0008-0000-1100-000005000000}"/>
              </a:ext>
            </a:extLst>
          </xdr:cNvPr>
          <xdr:cNvSpPr/>
        </xdr:nvSpPr>
        <xdr:spPr>
          <a:xfrm>
            <a:off x="500608" y="1561273"/>
            <a:ext cx="394907" cy="59230"/>
          </a:xfrm>
          <a:custGeom>
            <a:avLst/>
            <a:gdLst>
              <a:gd name="connsiteX0" fmla="*/ 0 w 353263"/>
              <a:gd name="connsiteY0" fmla="*/ 0 h 47102"/>
              <a:gd name="connsiteX1" fmla="*/ 353263 w 353263"/>
              <a:gd name="connsiteY1" fmla="*/ 47102 h 47102"/>
            </a:gdLst>
            <a:ahLst/>
            <a:cxnLst>
              <a:cxn ang="0">
                <a:pos x="connsiteX0" y="connsiteY0"/>
              </a:cxn>
              <a:cxn ang="0">
                <a:pos x="connsiteX1" y="connsiteY1"/>
              </a:cxn>
            </a:cxnLst>
            <a:rect l="l" t="t" r="r" b="b"/>
            <a:pathLst>
              <a:path w="353263" h="47102">
                <a:moveTo>
                  <a:pt x="0" y="0"/>
                </a:moveTo>
                <a:lnTo>
                  <a:pt x="353263" y="47102"/>
                </a:lnTo>
              </a:path>
            </a:pathLst>
          </a:cu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00000000-0008-0000-1100-000006000000}"/>
              </a:ext>
            </a:extLst>
          </xdr:cNvPr>
          <xdr:cNvSpPr/>
        </xdr:nvSpPr>
        <xdr:spPr>
          <a:xfrm>
            <a:off x="1055853" y="1572775"/>
            <a:ext cx="614629" cy="660738"/>
          </a:xfrm>
          <a:custGeom>
            <a:avLst/>
            <a:gdLst>
              <a:gd name="connsiteX0" fmla="*/ 0 w 546902"/>
              <a:gd name="connsiteY0" fmla="*/ 0 h 580920"/>
              <a:gd name="connsiteX1" fmla="*/ 183173 w 546902"/>
              <a:gd name="connsiteY1" fmla="*/ 104670 h 580920"/>
              <a:gd name="connsiteX2" fmla="*/ 269526 w 546902"/>
              <a:gd name="connsiteY2" fmla="*/ 245975 h 580920"/>
              <a:gd name="connsiteX3" fmla="*/ 408214 w 546902"/>
              <a:gd name="connsiteY3" fmla="*/ 460549 h 580920"/>
              <a:gd name="connsiteX4" fmla="*/ 546902 w 546902"/>
              <a:gd name="connsiteY4" fmla="*/ 580920 h 580920"/>
              <a:gd name="connsiteX0" fmla="*/ 0 w 546902"/>
              <a:gd name="connsiteY0" fmla="*/ 0 h 580920"/>
              <a:gd name="connsiteX1" fmla="*/ 183173 w 546902"/>
              <a:gd name="connsiteY1" fmla="*/ 104670 h 580920"/>
              <a:gd name="connsiteX2" fmla="*/ 269526 w 546902"/>
              <a:gd name="connsiteY2" fmla="*/ 245975 h 580920"/>
              <a:gd name="connsiteX3" fmla="*/ 408214 w 546902"/>
              <a:gd name="connsiteY3" fmla="*/ 460549 h 580920"/>
              <a:gd name="connsiteX4" fmla="*/ 546902 w 546902"/>
              <a:gd name="connsiteY4" fmla="*/ 580920 h 580920"/>
              <a:gd name="connsiteX0" fmla="*/ 0 w 546902"/>
              <a:gd name="connsiteY0" fmla="*/ 0 h 580920"/>
              <a:gd name="connsiteX1" fmla="*/ 183173 w 546902"/>
              <a:gd name="connsiteY1" fmla="*/ 104670 h 580920"/>
              <a:gd name="connsiteX2" fmla="*/ 269526 w 546902"/>
              <a:gd name="connsiteY2" fmla="*/ 245975 h 580920"/>
              <a:gd name="connsiteX3" fmla="*/ 408214 w 546902"/>
              <a:gd name="connsiteY3" fmla="*/ 460549 h 580920"/>
              <a:gd name="connsiteX4" fmla="*/ 546902 w 546902"/>
              <a:gd name="connsiteY4" fmla="*/ 580920 h 580920"/>
              <a:gd name="connsiteX0" fmla="*/ 0 w 546902"/>
              <a:gd name="connsiteY0" fmla="*/ 0 h 580920"/>
              <a:gd name="connsiteX1" fmla="*/ 183173 w 546902"/>
              <a:gd name="connsiteY1" fmla="*/ 104670 h 580920"/>
              <a:gd name="connsiteX2" fmla="*/ 269526 w 546902"/>
              <a:gd name="connsiteY2" fmla="*/ 245975 h 580920"/>
              <a:gd name="connsiteX3" fmla="*/ 408214 w 546902"/>
              <a:gd name="connsiteY3" fmla="*/ 460549 h 580920"/>
              <a:gd name="connsiteX4" fmla="*/ 546902 w 546902"/>
              <a:gd name="connsiteY4" fmla="*/ 580920 h 580920"/>
              <a:gd name="connsiteX0" fmla="*/ 0 w 546902"/>
              <a:gd name="connsiteY0" fmla="*/ 0 h 580920"/>
              <a:gd name="connsiteX1" fmla="*/ 183173 w 546902"/>
              <a:gd name="connsiteY1" fmla="*/ 104670 h 580920"/>
              <a:gd name="connsiteX2" fmla="*/ 269526 w 546902"/>
              <a:gd name="connsiteY2" fmla="*/ 245975 h 580920"/>
              <a:gd name="connsiteX3" fmla="*/ 408214 w 546902"/>
              <a:gd name="connsiteY3" fmla="*/ 460549 h 580920"/>
              <a:gd name="connsiteX4" fmla="*/ 546902 w 546902"/>
              <a:gd name="connsiteY4" fmla="*/ 580920 h 58092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6902" h="580920">
                <a:moveTo>
                  <a:pt x="0" y="0"/>
                </a:moveTo>
                <a:lnTo>
                  <a:pt x="183173" y="104670"/>
                </a:lnTo>
                <a:cubicBezTo>
                  <a:pt x="256442" y="157006"/>
                  <a:pt x="256443" y="188406"/>
                  <a:pt x="269526" y="245975"/>
                </a:cubicBezTo>
                <a:cubicBezTo>
                  <a:pt x="284354" y="338434"/>
                  <a:pt x="346285" y="404725"/>
                  <a:pt x="408214" y="460549"/>
                </a:cubicBezTo>
                <a:lnTo>
                  <a:pt x="546902" y="580920"/>
                </a:lnTo>
              </a:path>
            </a:pathLst>
          </a:cu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1100-000007000000}"/>
              </a:ext>
            </a:extLst>
          </xdr:cNvPr>
          <xdr:cNvSpPr/>
        </xdr:nvSpPr>
        <xdr:spPr>
          <a:xfrm>
            <a:off x="3359971" y="1119631"/>
            <a:ext cx="388968" cy="767124"/>
          </a:xfrm>
          <a:custGeom>
            <a:avLst/>
            <a:gdLst>
              <a:gd name="connsiteX0" fmla="*/ 20934 w 337561"/>
              <a:gd name="connsiteY0" fmla="*/ 677741 h 677741"/>
              <a:gd name="connsiteX1" fmla="*/ 167472 w 337561"/>
              <a:gd name="connsiteY1" fmla="*/ 429149 h 677741"/>
              <a:gd name="connsiteX2" fmla="*/ 274759 w 337561"/>
              <a:gd name="connsiteY2" fmla="*/ 196257 h 677741"/>
              <a:gd name="connsiteX3" fmla="*/ 337561 w 337561"/>
              <a:gd name="connsiteY3" fmla="*/ 0 h 677741"/>
              <a:gd name="connsiteX4" fmla="*/ 277376 w 337561"/>
              <a:gd name="connsiteY4" fmla="*/ 73270 h 677741"/>
              <a:gd name="connsiteX5" fmla="*/ 256442 w 337561"/>
              <a:gd name="connsiteY5" fmla="*/ 188407 h 677741"/>
              <a:gd name="connsiteX6" fmla="*/ 117754 w 337561"/>
              <a:gd name="connsiteY6" fmla="*/ 389897 h 677741"/>
              <a:gd name="connsiteX7" fmla="*/ 44485 w 337561"/>
              <a:gd name="connsiteY7" fmla="*/ 515502 h 677741"/>
              <a:gd name="connsiteX8" fmla="*/ 0 w 337561"/>
              <a:gd name="connsiteY8" fmla="*/ 630639 h 677741"/>
              <a:gd name="connsiteX9" fmla="*/ 20934 w 337561"/>
              <a:gd name="connsiteY9" fmla="*/ 677741 h 677741"/>
              <a:gd name="connsiteX0" fmla="*/ 31401 w 348028"/>
              <a:gd name="connsiteY0" fmla="*/ 677741 h 677741"/>
              <a:gd name="connsiteX1" fmla="*/ 177939 w 348028"/>
              <a:gd name="connsiteY1" fmla="*/ 429149 h 677741"/>
              <a:gd name="connsiteX2" fmla="*/ 285226 w 348028"/>
              <a:gd name="connsiteY2" fmla="*/ 196257 h 677741"/>
              <a:gd name="connsiteX3" fmla="*/ 348028 w 348028"/>
              <a:gd name="connsiteY3" fmla="*/ 0 h 677741"/>
              <a:gd name="connsiteX4" fmla="*/ 287843 w 348028"/>
              <a:gd name="connsiteY4" fmla="*/ 73270 h 677741"/>
              <a:gd name="connsiteX5" fmla="*/ 266909 w 348028"/>
              <a:gd name="connsiteY5" fmla="*/ 188407 h 677741"/>
              <a:gd name="connsiteX6" fmla="*/ 128221 w 348028"/>
              <a:gd name="connsiteY6" fmla="*/ 389897 h 677741"/>
              <a:gd name="connsiteX7" fmla="*/ 54952 w 348028"/>
              <a:gd name="connsiteY7" fmla="*/ 515502 h 677741"/>
              <a:gd name="connsiteX8" fmla="*/ 0 w 348028"/>
              <a:gd name="connsiteY8" fmla="*/ 669890 h 677741"/>
              <a:gd name="connsiteX9" fmla="*/ 31401 w 348028"/>
              <a:gd name="connsiteY9" fmla="*/ 677741 h 6777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48028" h="677741">
                <a:moveTo>
                  <a:pt x="31401" y="677741"/>
                </a:moveTo>
                <a:lnTo>
                  <a:pt x="177939" y="429149"/>
                </a:lnTo>
                <a:lnTo>
                  <a:pt x="285226" y="196257"/>
                </a:lnTo>
                <a:lnTo>
                  <a:pt x="348028" y="0"/>
                </a:lnTo>
                <a:lnTo>
                  <a:pt x="287843" y="73270"/>
                </a:lnTo>
                <a:lnTo>
                  <a:pt x="266909" y="188407"/>
                </a:lnTo>
                <a:lnTo>
                  <a:pt x="128221" y="389897"/>
                </a:lnTo>
                <a:lnTo>
                  <a:pt x="54952" y="515502"/>
                </a:lnTo>
                <a:lnTo>
                  <a:pt x="0" y="669890"/>
                </a:lnTo>
                <a:lnTo>
                  <a:pt x="31401" y="677741"/>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0000000-0008-0000-1100-000008000000}"/>
              </a:ext>
            </a:extLst>
          </xdr:cNvPr>
          <xdr:cNvSpPr/>
        </xdr:nvSpPr>
        <xdr:spPr>
          <a:xfrm>
            <a:off x="3003665" y="1927009"/>
            <a:ext cx="380060" cy="647512"/>
          </a:xfrm>
          <a:custGeom>
            <a:avLst/>
            <a:gdLst>
              <a:gd name="connsiteX0" fmla="*/ 287843 w 334945"/>
              <a:gd name="connsiteY0" fmla="*/ 0 h 575687"/>
              <a:gd name="connsiteX1" fmla="*/ 334945 w 334945"/>
              <a:gd name="connsiteY1" fmla="*/ 18318 h 575687"/>
              <a:gd name="connsiteX2" fmla="*/ 180556 w 334945"/>
              <a:gd name="connsiteY2" fmla="*/ 256443 h 575687"/>
              <a:gd name="connsiteX3" fmla="*/ 99436 w 334945"/>
              <a:gd name="connsiteY3" fmla="*/ 410831 h 575687"/>
              <a:gd name="connsiteX4" fmla="*/ 26167 w 334945"/>
              <a:gd name="connsiteY4" fmla="*/ 575687 h 575687"/>
              <a:gd name="connsiteX5" fmla="*/ 0 w 334945"/>
              <a:gd name="connsiteY5" fmla="*/ 559987 h 575687"/>
              <a:gd name="connsiteX6" fmla="*/ 149155 w 334945"/>
              <a:gd name="connsiteY6" fmla="*/ 272143 h 575687"/>
              <a:gd name="connsiteX7" fmla="*/ 227658 w 334945"/>
              <a:gd name="connsiteY7" fmla="*/ 112521 h 575687"/>
              <a:gd name="connsiteX8" fmla="*/ 287843 w 334945"/>
              <a:gd name="connsiteY8" fmla="*/ 0 h 5756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34945" h="575687">
                <a:moveTo>
                  <a:pt x="287843" y="0"/>
                </a:moveTo>
                <a:lnTo>
                  <a:pt x="334945" y="18318"/>
                </a:lnTo>
                <a:lnTo>
                  <a:pt x="180556" y="256443"/>
                </a:lnTo>
                <a:lnTo>
                  <a:pt x="99436" y="410831"/>
                </a:lnTo>
                <a:lnTo>
                  <a:pt x="26167" y="575687"/>
                </a:lnTo>
                <a:lnTo>
                  <a:pt x="0" y="559987"/>
                </a:lnTo>
                <a:lnTo>
                  <a:pt x="149155" y="272143"/>
                </a:lnTo>
                <a:lnTo>
                  <a:pt x="227658" y="112521"/>
                </a:lnTo>
                <a:lnTo>
                  <a:pt x="287843" y="0"/>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1100-000009000000}"/>
              </a:ext>
            </a:extLst>
          </xdr:cNvPr>
          <xdr:cNvSpPr/>
        </xdr:nvSpPr>
        <xdr:spPr>
          <a:xfrm rot="5605696">
            <a:off x="3648613" y="2794252"/>
            <a:ext cx="41454" cy="45986"/>
          </a:xfrm>
          <a:custGeom>
            <a:avLst/>
            <a:gdLst>
              <a:gd name="connsiteX0" fmla="*/ 31402 w 91587"/>
              <a:gd name="connsiteY0" fmla="*/ 0 h 81119"/>
              <a:gd name="connsiteX1" fmla="*/ 0 w 91587"/>
              <a:gd name="connsiteY1" fmla="*/ 70652 h 81119"/>
              <a:gd name="connsiteX2" fmla="*/ 39252 w 91587"/>
              <a:gd name="connsiteY2" fmla="*/ 81119 h 81119"/>
              <a:gd name="connsiteX3" fmla="*/ 91587 w 91587"/>
              <a:gd name="connsiteY3" fmla="*/ 15700 h 81119"/>
              <a:gd name="connsiteX4" fmla="*/ 31402 w 91587"/>
              <a:gd name="connsiteY4" fmla="*/ 0 h 81119"/>
              <a:gd name="connsiteX0" fmla="*/ 31402 w 75886"/>
              <a:gd name="connsiteY0" fmla="*/ 0 h 81119"/>
              <a:gd name="connsiteX1" fmla="*/ 0 w 75886"/>
              <a:gd name="connsiteY1" fmla="*/ 70652 h 81119"/>
              <a:gd name="connsiteX2" fmla="*/ 39252 w 75886"/>
              <a:gd name="connsiteY2" fmla="*/ 81119 h 81119"/>
              <a:gd name="connsiteX3" fmla="*/ 75886 w 75886"/>
              <a:gd name="connsiteY3" fmla="*/ 20934 h 81119"/>
              <a:gd name="connsiteX4" fmla="*/ 31402 w 75886"/>
              <a:gd name="connsiteY4" fmla="*/ 0 h 81119"/>
              <a:gd name="connsiteX0" fmla="*/ 31402 w 62621"/>
              <a:gd name="connsiteY0" fmla="*/ 0 h 81119"/>
              <a:gd name="connsiteX1" fmla="*/ 0 w 62621"/>
              <a:gd name="connsiteY1" fmla="*/ 70652 h 81119"/>
              <a:gd name="connsiteX2" fmla="*/ 39252 w 62621"/>
              <a:gd name="connsiteY2" fmla="*/ 81119 h 81119"/>
              <a:gd name="connsiteX3" fmla="*/ 62620 w 62621"/>
              <a:gd name="connsiteY3" fmla="*/ 17135 h 81119"/>
              <a:gd name="connsiteX4" fmla="*/ 31402 w 62621"/>
              <a:gd name="connsiteY4" fmla="*/ 0 h 811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621" h="81119">
                <a:moveTo>
                  <a:pt x="31402" y="0"/>
                </a:moveTo>
                <a:lnTo>
                  <a:pt x="0" y="70652"/>
                </a:lnTo>
                <a:lnTo>
                  <a:pt x="39252" y="81119"/>
                </a:lnTo>
                <a:lnTo>
                  <a:pt x="62620" y="17135"/>
                </a:lnTo>
                <a:lnTo>
                  <a:pt x="31402" y="0"/>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215220" y="586371"/>
            <a:ext cx="479541" cy="479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⑤</a:t>
            </a:r>
          </a:p>
        </xdr:txBody>
      </xdr:sp>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297793" y="927676"/>
            <a:ext cx="479539"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④</a:t>
            </a:r>
          </a:p>
        </xdr:txBody>
      </xdr:sp>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2589630" y="1117086"/>
            <a:ext cx="479541"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③</a:t>
            </a:r>
          </a:p>
        </xdr:txBody>
      </xdr:sp>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4345170" y="1055539"/>
            <a:ext cx="479541"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①</a:t>
            </a:r>
          </a:p>
        </xdr:txBody>
      </xdr:sp>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693924" y="3178288"/>
            <a:ext cx="490189"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②</a:t>
            </a:r>
          </a:p>
        </xdr:txBody>
      </xdr:sp>
      <xdr:sp macro="" textlink="">
        <xdr:nvSpPr>
          <xdr:cNvPr id="15" name="正方形/長方形 16">
            <a:extLst>
              <a:ext uri="{FF2B5EF4-FFF2-40B4-BE49-F238E27FC236}">
                <a16:creationId xmlns:a16="http://schemas.microsoft.com/office/drawing/2014/main" id="{00000000-0008-0000-1100-00000F000000}"/>
              </a:ext>
            </a:extLst>
          </xdr:cNvPr>
          <xdr:cNvSpPr/>
        </xdr:nvSpPr>
        <xdr:spPr>
          <a:xfrm>
            <a:off x="3011055" y="7185781"/>
            <a:ext cx="264797" cy="266384"/>
          </a:xfrm>
          <a:custGeom>
            <a:avLst/>
            <a:gdLst>
              <a:gd name="connsiteX0" fmla="*/ 0 w 442913"/>
              <a:gd name="connsiteY0" fmla="*/ 0 h 323851"/>
              <a:gd name="connsiteX1" fmla="*/ 442913 w 442913"/>
              <a:gd name="connsiteY1" fmla="*/ 0 h 323851"/>
              <a:gd name="connsiteX2" fmla="*/ 442913 w 442913"/>
              <a:gd name="connsiteY2" fmla="*/ 323851 h 323851"/>
              <a:gd name="connsiteX3" fmla="*/ 0 w 442913"/>
              <a:gd name="connsiteY3" fmla="*/ 323851 h 323851"/>
              <a:gd name="connsiteX4" fmla="*/ 0 w 442913"/>
              <a:gd name="connsiteY4" fmla="*/ 0 h 323851"/>
              <a:gd name="connsiteX0" fmla="*/ 0 w 442913"/>
              <a:gd name="connsiteY0" fmla="*/ 0 h 323851"/>
              <a:gd name="connsiteX1" fmla="*/ 157163 w 442913"/>
              <a:gd name="connsiteY1" fmla="*/ 35719 h 323851"/>
              <a:gd name="connsiteX2" fmla="*/ 442913 w 442913"/>
              <a:gd name="connsiteY2" fmla="*/ 323851 h 323851"/>
              <a:gd name="connsiteX3" fmla="*/ 0 w 442913"/>
              <a:gd name="connsiteY3" fmla="*/ 323851 h 323851"/>
              <a:gd name="connsiteX4" fmla="*/ 0 w 442913"/>
              <a:gd name="connsiteY4" fmla="*/ 0 h 323851"/>
              <a:gd name="connsiteX0" fmla="*/ 0 w 442913"/>
              <a:gd name="connsiteY0" fmla="*/ 21316 h 345167"/>
              <a:gd name="connsiteX1" fmla="*/ 157163 w 442913"/>
              <a:gd name="connsiteY1" fmla="*/ 57035 h 345167"/>
              <a:gd name="connsiteX2" fmla="*/ 164307 w 442913"/>
              <a:gd name="connsiteY2" fmla="*/ 2267 h 345167"/>
              <a:gd name="connsiteX3" fmla="*/ 442913 w 442913"/>
              <a:gd name="connsiteY3" fmla="*/ 345167 h 345167"/>
              <a:gd name="connsiteX4" fmla="*/ 0 w 442913"/>
              <a:gd name="connsiteY4" fmla="*/ 345167 h 345167"/>
              <a:gd name="connsiteX5" fmla="*/ 0 w 442913"/>
              <a:gd name="connsiteY5" fmla="*/ 21316 h 345167"/>
              <a:gd name="connsiteX0" fmla="*/ 0 w 442913"/>
              <a:gd name="connsiteY0" fmla="*/ 21316 h 345167"/>
              <a:gd name="connsiteX1" fmla="*/ 157163 w 442913"/>
              <a:gd name="connsiteY1" fmla="*/ 57035 h 345167"/>
              <a:gd name="connsiteX2" fmla="*/ 164307 w 442913"/>
              <a:gd name="connsiteY2" fmla="*/ 2267 h 345167"/>
              <a:gd name="connsiteX3" fmla="*/ 180976 w 442913"/>
              <a:gd name="connsiteY3" fmla="*/ 9411 h 345167"/>
              <a:gd name="connsiteX4" fmla="*/ 442913 w 442913"/>
              <a:gd name="connsiteY4" fmla="*/ 345167 h 345167"/>
              <a:gd name="connsiteX5" fmla="*/ 0 w 442913"/>
              <a:gd name="connsiteY5" fmla="*/ 345167 h 345167"/>
              <a:gd name="connsiteX6" fmla="*/ 0 w 442913"/>
              <a:gd name="connsiteY6" fmla="*/ 21316 h 345167"/>
              <a:gd name="connsiteX0" fmla="*/ 0 w 192882"/>
              <a:gd name="connsiteY0" fmla="*/ 21316 h 345167"/>
              <a:gd name="connsiteX1" fmla="*/ 157163 w 192882"/>
              <a:gd name="connsiteY1" fmla="*/ 57035 h 345167"/>
              <a:gd name="connsiteX2" fmla="*/ 164307 w 192882"/>
              <a:gd name="connsiteY2" fmla="*/ 2267 h 345167"/>
              <a:gd name="connsiteX3" fmla="*/ 180976 w 192882"/>
              <a:gd name="connsiteY3" fmla="*/ 9411 h 345167"/>
              <a:gd name="connsiteX4" fmla="*/ 192882 w 192882"/>
              <a:gd name="connsiteY4" fmla="*/ 235629 h 345167"/>
              <a:gd name="connsiteX5" fmla="*/ 0 w 192882"/>
              <a:gd name="connsiteY5" fmla="*/ 345167 h 345167"/>
              <a:gd name="connsiteX6" fmla="*/ 0 w 192882"/>
              <a:gd name="connsiteY6" fmla="*/ 21316 h 345167"/>
              <a:gd name="connsiteX0" fmla="*/ 0 w 192882"/>
              <a:gd name="connsiteY0" fmla="*/ 21316 h 235629"/>
              <a:gd name="connsiteX1" fmla="*/ 157163 w 192882"/>
              <a:gd name="connsiteY1" fmla="*/ 57035 h 235629"/>
              <a:gd name="connsiteX2" fmla="*/ 164307 w 192882"/>
              <a:gd name="connsiteY2" fmla="*/ 2267 h 235629"/>
              <a:gd name="connsiteX3" fmla="*/ 180976 w 192882"/>
              <a:gd name="connsiteY3" fmla="*/ 9411 h 235629"/>
              <a:gd name="connsiteX4" fmla="*/ 192882 w 192882"/>
              <a:gd name="connsiteY4" fmla="*/ 235629 h 235629"/>
              <a:gd name="connsiteX5" fmla="*/ 7143 w 192882"/>
              <a:gd name="connsiteY5" fmla="*/ 166574 h 235629"/>
              <a:gd name="connsiteX6" fmla="*/ 0 w 192882"/>
              <a:gd name="connsiteY6" fmla="*/ 21316 h 235629"/>
              <a:gd name="connsiteX0" fmla="*/ 0 w 192882"/>
              <a:gd name="connsiteY0" fmla="*/ 21316 h 235629"/>
              <a:gd name="connsiteX1" fmla="*/ 157163 w 192882"/>
              <a:gd name="connsiteY1" fmla="*/ 57035 h 235629"/>
              <a:gd name="connsiteX2" fmla="*/ 164307 w 192882"/>
              <a:gd name="connsiteY2" fmla="*/ 2267 h 235629"/>
              <a:gd name="connsiteX3" fmla="*/ 180976 w 192882"/>
              <a:gd name="connsiteY3" fmla="*/ 9411 h 235629"/>
              <a:gd name="connsiteX4" fmla="*/ 192882 w 192882"/>
              <a:gd name="connsiteY4" fmla="*/ 235629 h 235629"/>
              <a:gd name="connsiteX5" fmla="*/ 7143 w 192882"/>
              <a:gd name="connsiteY5" fmla="*/ 166574 h 235629"/>
              <a:gd name="connsiteX6" fmla="*/ 0 w 192882"/>
              <a:gd name="connsiteY6" fmla="*/ 21316 h 235629"/>
              <a:gd name="connsiteX0" fmla="*/ 0 w 192882"/>
              <a:gd name="connsiteY0" fmla="*/ 21316 h 247842"/>
              <a:gd name="connsiteX1" fmla="*/ 157163 w 192882"/>
              <a:gd name="connsiteY1" fmla="*/ 57035 h 247842"/>
              <a:gd name="connsiteX2" fmla="*/ 164307 w 192882"/>
              <a:gd name="connsiteY2" fmla="*/ 2267 h 247842"/>
              <a:gd name="connsiteX3" fmla="*/ 180976 w 192882"/>
              <a:gd name="connsiteY3" fmla="*/ 9411 h 247842"/>
              <a:gd name="connsiteX4" fmla="*/ 192882 w 192882"/>
              <a:gd name="connsiteY4" fmla="*/ 235629 h 247842"/>
              <a:gd name="connsiteX5" fmla="*/ 97632 w 192882"/>
              <a:gd name="connsiteY5" fmla="*/ 214199 h 247842"/>
              <a:gd name="connsiteX6" fmla="*/ 7143 w 192882"/>
              <a:gd name="connsiteY6" fmla="*/ 166574 h 247842"/>
              <a:gd name="connsiteX7" fmla="*/ 0 w 192882"/>
              <a:gd name="connsiteY7" fmla="*/ 21316 h 247842"/>
              <a:gd name="connsiteX0" fmla="*/ 0 w 192882"/>
              <a:gd name="connsiteY0" fmla="*/ 21316 h 235629"/>
              <a:gd name="connsiteX1" fmla="*/ 157163 w 192882"/>
              <a:gd name="connsiteY1" fmla="*/ 57035 h 235629"/>
              <a:gd name="connsiteX2" fmla="*/ 164307 w 192882"/>
              <a:gd name="connsiteY2" fmla="*/ 2267 h 235629"/>
              <a:gd name="connsiteX3" fmla="*/ 180976 w 192882"/>
              <a:gd name="connsiteY3" fmla="*/ 9411 h 235629"/>
              <a:gd name="connsiteX4" fmla="*/ 192882 w 192882"/>
              <a:gd name="connsiteY4" fmla="*/ 235629 h 235629"/>
              <a:gd name="connsiteX5" fmla="*/ 97632 w 192882"/>
              <a:gd name="connsiteY5" fmla="*/ 214199 h 235629"/>
              <a:gd name="connsiteX6" fmla="*/ 7143 w 192882"/>
              <a:gd name="connsiteY6" fmla="*/ 166574 h 235629"/>
              <a:gd name="connsiteX7" fmla="*/ 0 w 192882"/>
              <a:gd name="connsiteY7" fmla="*/ 21316 h 235629"/>
              <a:gd name="connsiteX0" fmla="*/ 0 w 192882"/>
              <a:gd name="connsiteY0" fmla="*/ 21316 h 235629"/>
              <a:gd name="connsiteX1" fmla="*/ 157163 w 192882"/>
              <a:gd name="connsiteY1" fmla="*/ 57035 h 235629"/>
              <a:gd name="connsiteX2" fmla="*/ 164307 w 192882"/>
              <a:gd name="connsiteY2" fmla="*/ 2267 h 235629"/>
              <a:gd name="connsiteX3" fmla="*/ 180976 w 192882"/>
              <a:gd name="connsiteY3" fmla="*/ 9411 h 235629"/>
              <a:gd name="connsiteX4" fmla="*/ 192882 w 192882"/>
              <a:gd name="connsiteY4" fmla="*/ 235629 h 235629"/>
              <a:gd name="connsiteX5" fmla="*/ 97632 w 192882"/>
              <a:gd name="connsiteY5" fmla="*/ 214199 h 235629"/>
              <a:gd name="connsiteX6" fmla="*/ 7143 w 192882"/>
              <a:gd name="connsiteY6" fmla="*/ 166574 h 235629"/>
              <a:gd name="connsiteX7" fmla="*/ 0 w 192882"/>
              <a:gd name="connsiteY7" fmla="*/ 21316 h 235629"/>
              <a:gd name="connsiteX0" fmla="*/ 40482 w 233364"/>
              <a:gd name="connsiteY0" fmla="*/ 21316 h 235629"/>
              <a:gd name="connsiteX1" fmla="*/ 197645 w 233364"/>
              <a:gd name="connsiteY1" fmla="*/ 57035 h 235629"/>
              <a:gd name="connsiteX2" fmla="*/ 204789 w 233364"/>
              <a:gd name="connsiteY2" fmla="*/ 2267 h 235629"/>
              <a:gd name="connsiteX3" fmla="*/ 221458 w 233364"/>
              <a:gd name="connsiteY3" fmla="*/ 9411 h 235629"/>
              <a:gd name="connsiteX4" fmla="*/ 233364 w 233364"/>
              <a:gd name="connsiteY4" fmla="*/ 235629 h 235629"/>
              <a:gd name="connsiteX5" fmla="*/ 138114 w 233364"/>
              <a:gd name="connsiteY5" fmla="*/ 214199 h 235629"/>
              <a:gd name="connsiteX6" fmla="*/ 0 w 233364"/>
              <a:gd name="connsiteY6" fmla="*/ 118949 h 235629"/>
              <a:gd name="connsiteX7" fmla="*/ 40482 w 233364"/>
              <a:gd name="connsiteY7" fmla="*/ 21316 h 235629"/>
              <a:gd name="connsiteX0" fmla="*/ 0 w 233364"/>
              <a:gd name="connsiteY0" fmla="*/ 0 h 238125"/>
              <a:gd name="connsiteX1" fmla="*/ 197645 w 233364"/>
              <a:gd name="connsiteY1" fmla="*/ 59531 h 238125"/>
              <a:gd name="connsiteX2" fmla="*/ 204789 w 233364"/>
              <a:gd name="connsiteY2" fmla="*/ 4763 h 238125"/>
              <a:gd name="connsiteX3" fmla="*/ 221458 w 233364"/>
              <a:gd name="connsiteY3" fmla="*/ 11907 h 238125"/>
              <a:gd name="connsiteX4" fmla="*/ 233364 w 233364"/>
              <a:gd name="connsiteY4" fmla="*/ 238125 h 238125"/>
              <a:gd name="connsiteX5" fmla="*/ 138114 w 233364"/>
              <a:gd name="connsiteY5" fmla="*/ 216695 h 238125"/>
              <a:gd name="connsiteX6" fmla="*/ 0 w 233364"/>
              <a:gd name="connsiteY6" fmla="*/ 121445 h 238125"/>
              <a:gd name="connsiteX7" fmla="*/ 0 w 233364"/>
              <a:gd name="connsiteY7" fmla="*/ 0 h 238125"/>
              <a:gd name="connsiteX0" fmla="*/ 2382 w 233364"/>
              <a:gd name="connsiteY0" fmla="*/ 7030 h 235630"/>
              <a:gd name="connsiteX1" fmla="*/ 197645 w 233364"/>
              <a:gd name="connsiteY1" fmla="*/ 57036 h 235630"/>
              <a:gd name="connsiteX2" fmla="*/ 204789 w 233364"/>
              <a:gd name="connsiteY2" fmla="*/ 2268 h 235630"/>
              <a:gd name="connsiteX3" fmla="*/ 221458 w 233364"/>
              <a:gd name="connsiteY3" fmla="*/ 9412 h 235630"/>
              <a:gd name="connsiteX4" fmla="*/ 233364 w 233364"/>
              <a:gd name="connsiteY4" fmla="*/ 235630 h 235630"/>
              <a:gd name="connsiteX5" fmla="*/ 138114 w 233364"/>
              <a:gd name="connsiteY5" fmla="*/ 214200 h 235630"/>
              <a:gd name="connsiteX6" fmla="*/ 0 w 233364"/>
              <a:gd name="connsiteY6" fmla="*/ 118950 h 235630"/>
              <a:gd name="connsiteX7" fmla="*/ 2382 w 233364"/>
              <a:gd name="connsiteY7" fmla="*/ 7030 h 2356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33364" h="235630">
                <a:moveTo>
                  <a:pt x="2382" y="7030"/>
                </a:moveTo>
                <a:lnTo>
                  <a:pt x="197645" y="57036"/>
                </a:lnTo>
                <a:cubicBezTo>
                  <a:pt x="212726" y="74499"/>
                  <a:pt x="189708" y="-15195"/>
                  <a:pt x="204789" y="2268"/>
                </a:cubicBezTo>
                <a:cubicBezTo>
                  <a:pt x="211139" y="10206"/>
                  <a:pt x="215108" y="1474"/>
                  <a:pt x="221458" y="9412"/>
                </a:cubicBezTo>
                <a:lnTo>
                  <a:pt x="233364" y="235630"/>
                </a:lnTo>
                <a:lnTo>
                  <a:pt x="138114" y="214200"/>
                </a:lnTo>
                <a:lnTo>
                  <a:pt x="0" y="118950"/>
                </a:lnTo>
                <a:lnTo>
                  <a:pt x="2382" y="7030"/>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00000000-0008-0000-1100-000010000000}"/>
              </a:ext>
            </a:extLst>
          </xdr:cNvPr>
          <xdr:cNvSpPr/>
        </xdr:nvSpPr>
        <xdr:spPr>
          <a:xfrm rot="19899408">
            <a:off x="6148996" y="8916635"/>
            <a:ext cx="310405" cy="104950"/>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1100-000011000000}"/>
              </a:ext>
            </a:extLst>
          </xdr:cNvPr>
          <xdr:cNvSpPr/>
        </xdr:nvSpPr>
        <xdr:spPr>
          <a:xfrm rot="19899408">
            <a:off x="6458602" y="8786331"/>
            <a:ext cx="135047" cy="118405"/>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a:off x="6247267" y="7336752"/>
            <a:ext cx="490189"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⑦</a:t>
            </a:r>
          </a:p>
        </xdr:txBody>
      </xdr:sp>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a:off x="5059376" y="8270290"/>
            <a:ext cx="490189" cy="483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⑧</a:t>
            </a:r>
          </a:p>
        </xdr:txBody>
      </xdr:sp>
      <xdr:sp macro="" textlink="">
        <xdr:nvSpPr>
          <xdr:cNvPr id="20" name="テキスト ボックス 19">
            <a:extLst>
              <a:ext uri="{FF2B5EF4-FFF2-40B4-BE49-F238E27FC236}">
                <a16:creationId xmlns:a16="http://schemas.microsoft.com/office/drawing/2014/main" id="{00000000-0008-0000-1100-000014000000}"/>
              </a:ext>
            </a:extLst>
          </xdr:cNvPr>
          <xdr:cNvSpPr txBox="1"/>
        </xdr:nvSpPr>
        <xdr:spPr>
          <a:xfrm>
            <a:off x="3036425" y="6089425"/>
            <a:ext cx="490189" cy="4801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⑥</a:t>
            </a:r>
          </a:p>
        </xdr:txBody>
      </xdr:sp>
    </xdr:grpSp>
    <xdr:clientData/>
  </xdr:twoCellAnchor>
  <xdr:twoCellAnchor>
    <xdr:from>
      <xdr:col>5</xdr:col>
      <xdr:colOff>123510</xdr:colOff>
      <xdr:row>11</xdr:row>
      <xdr:rowOff>192594</xdr:rowOff>
    </xdr:from>
    <xdr:to>
      <xdr:col>5</xdr:col>
      <xdr:colOff>199396</xdr:colOff>
      <xdr:row>12</xdr:row>
      <xdr:rowOff>28784</xdr:rowOff>
    </xdr:to>
    <xdr:sp macro="" textlink="">
      <xdr:nvSpPr>
        <xdr:cNvPr id="21" name="フリーフォーム: 図形 20">
          <a:extLst>
            <a:ext uri="{FF2B5EF4-FFF2-40B4-BE49-F238E27FC236}">
              <a16:creationId xmlns:a16="http://schemas.microsoft.com/office/drawing/2014/main" id="{00000000-0008-0000-1100-000015000000}"/>
            </a:ext>
          </a:extLst>
        </xdr:cNvPr>
        <xdr:cNvSpPr/>
      </xdr:nvSpPr>
      <xdr:spPr>
        <a:xfrm>
          <a:off x="3552510" y="2811969"/>
          <a:ext cx="75886" cy="74315"/>
        </a:xfrm>
        <a:custGeom>
          <a:avLst/>
          <a:gdLst>
            <a:gd name="connsiteX0" fmla="*/ 31402 w 91587"/>
            <a:gd name="connsiteY0" fmla="*/ 0 h 81119"/>
            <a:gd name="connsiteX1" fmla="*/ 0 w 91587"/>
            <a:gd name="connsiteY1" fmla="*/ 70652 h 81119"/>
            <a:gd name="connsiteX2" fmla="*/ 39252 w 91587"/>
            <a:gd name="connsiteY2" fmla="*/ 81119 h 81119"/>
            <a:gd name="connsiteX3" fmla="*/ 91587 w 91587"/>
            <a:gd name="connsiteY3" fmla="*/ 15700 h 81119"/>
            <a:gd name="connsiteX4" fmla="*/ 31402 w 91587"/>
            <a:gd name="connsiteY4" fmla="*/ 0 h 81119"/>
            <a:gd name="connsiteX0" fmla="*/ 31402 w 75886"/>
            <a:gd name="connsiteY0" fmla="*/ 0 h 81119"/>
            <a:gd name="connsiteX1" fmla="*/ 0 w 75886"/>
            <a:gd name="connsiteY1" fmla="*/ 70652 h 81119"/>
            <a:gd name="connsiteX2" fmla="*/ 39252 w 75886"/>
            <a:gd name="connsiteY2" fmla="*/ 81119 h 81119"/>
            <a:gd name="connsiteX3" fmla="*/ 75886 w 75886"/>
            <a:gd name="connsiteY3" fmla="*/ 20934 h 81119"/>
            <a:gd name="connsiteX4" fmla="*/ 31402 w 75886"/>
            <a:gd name="connsiteY4" fmla="*/ 0 h 8111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5886" h="81119">
              <a:moveTo>
                <a:pt x="31402" y="0"/>
              </a:moveTo>
              <a:lnTo>
                <a:pt x="0" y="70652"/>
              </a:lnTo>
              <a:lnTo>
                <a:pt x="39252" y="81119"/>
              </a:lnTo>
              <a:lnTo>
                <a:pt x="75886" y="20934"/>
              </a:lnTo>
              <a:lnTo>
                <a:pt x="31402" y="0"/>
              </a:lnTo>
              <a:close/>
            </a:path>
          </a:pathLst>
        </a:cu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462619</xdr:colOff>
      <xdr:row>6</xdr:row>
      <xdr:rowOff>204108</xdr:rowOff>
    </xdr:from>
    <xdr:to>
      <xdr:col>6</xdr:col>
      <xdr:colOff>285749</xdr:colOff>
      <xdr:row>7</xdr:row>
      <xdr:rowOff>92544</xdr:rowOff>
    </xdr:to>
    <xdr:cxnSp macro="">
      <xdr:nvCxnSpPr>
        <xdr:cNvPr id="22" name="直線コネクタ 21">
          <a:extLst>
            <a:ext uri="{FF2B5EF4-FFF2-40B4-BE49-F238E27FC236}">
              <a16:creationId xmlns:a16="http://schemas.microsoft.com/office/drawing/2014/main" id="{00000000-0008-0000-1100-000016000000}"/>
            </a:ext>
          </a:extLst>
        </xdr:cNvPr>
        <xdr:cNvCxnSpPr>
          <a:endCxn id="4" idx="2"/>
        </xdr:cNvCxnSpPr>
      </xdr:nvCxnSpPr>
      <xdr:spPr>
        <a:xfrm flipH="1">
          <a:off x="3891619" y="1632858"/>
          <a:ext cx="508930" cy="126561"/>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500062</xdr:colOff>
      <xdr:row>27</xdr:row>
      <xdr:rowOff>166008</xdr:rowOff>
    </xdr:from>
    <xdr:to>
      <xdr:col>4</xdr:col>
      <xdr:colOff>533398</xdr:colOff>
      <xdr:row>30</xdr:row>
      <xdr:rowOff>47625</xdr:rowOff>
    </xdr:to>
    <xdr:cxnSp macro="">
      <xdr:nvCxnSpPr>
        <xdr:cNvPr id="23" name="直線コネクタ 22">
          <a:extLst>
            <a:ext uri="{FF2B5EF4-FFF2-40B4-BE49-F238E27FC236}">
              <a16:creationId xmlns:a16="http://schemas.microsoft.com/office/drawing/2014/main" id="{00000000-0008-0000-1100-000017000000}"/>
            </a:ext>
          </a:extLst>
        </xdr:cNvPr>
        <xdr:cNvCxnSpPr/>
      </xdr:nvCxnSpPr>
      <xdr:spPr>
        <a:xfrm flipH="1">
          <a:off x="3243262" y="6595383"/>
          <a:ext cx="33336" cy="595992"/>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372812</xdr:colOff>
      <xdr:row>6</xdr:row>
      <xdr:rowOff>0</xdr:rowOff>
    </xdr:from>
    <xdr:to>
      <xdr:col>5</xdr:col>
      <xdr:colOff>204107</xdr:colOff>
      <xdr:row>6</xdr:row>
      <xdr:rowOff>43559</xdr:rowOff>
    </xdr:to>
    <xdr:cxnSp macro="">
      <xdr:nvCxnSpPr>
        <xdr:cNvPr id="24" name="直線コネクタ 23">
          <a:extLst>
            <a:ext uri="{FF2B5EF4-FFF2-40B4-BE49-F238E27FC236}">
              <a16:creationId xmlns:a16="http://schemas.microsoft.com/office/drawing/2014/main" id="{00000000-0008-0000-1100-000018000000}"/>
            </a:ext>
          </a:extLst>
        </xdr:cNvPr>
        <xdr:cNvCxnSpPr/>
      </xdr:nvCxnSpPr>
      <xdr:spPr>
        <a:xfrm flipH="1">
          <a:off x="3116012" y="1428750"/>
          <a:ext cx="517095" cy="4355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503487</xdr:colOff>
      <xdr:row>4</xdr:row>
      <xdr:rowOff>212273</xdr:rowOff>
    </xdr:from>
    <xdr:to>
      <xdr:col>1</xdr:col>
      <xdr:colOff>13607</xdr:colOff>
      <xdr:row>7</xdr:row>
      <xdr:rowOff>0</xdr:rowOff>
    </xdr:to>
    <xdr:cxnSp macro="">
      <xdr:nvCxnSpPr>
        <xdr:cNvPr id="25" name="直線コネクタ 24">
          <a:extLst>
            <a:ext uri="{FF2B5EF4-FFF2-40B4-BE49-F238E27FC236}">
              <a16:creationId xmlns:a16="http://schemas.microsoft.com/office/drawing/2014/main" id="{00000000-0008-0000-1100-000019000000}"/>
            </a:ext>
          </a:extLst>
        </xdr:cNvPr>
        <xdr:cNvCxnSpPr/>
      </xdr:nvCxnSpPr>
      <xdr:spPr>
        <a:xfrm>
          <a:off x="503487" y="1164773"/>
          <a:ext cx="195920" cy="502102"/>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550417</xdr:colOff>
      <xdr:row>6</xdr:row>
      <xdr:rowOff>92529</xdr:rowOff>
    </xdr:from>
    <xdr:to>
      <xdr:col>2</xdr:col>
      <xdr:colOff>174171</xdr:colOff>
      <xdr:row>7</xdr:row>
      <xdr:rowOff>122438</xdr:rowOff>
    </xdr:to>
    <xdr:cxnSp macro="">
      <xdr:nvCxnSpPr>
        <xdr:cNvPr id="26" name="直線コネクタ 25">
          <a:extLst>
            <a:ext uri="{FF2B5EF4-FFF2-40B4-BE49-F238E27FC236}">
              <a16:creationId xmlns:a16="http://schemas.microsoft.com/office/drawing/2014/main" id="{00000000-0008-0000-1100-00001A000000}"/>
            </a:ext>
          </a:extLst>
        </xdr:cNvPr>
        <xdr:cNvCxnSpPr>
          <a:endCxn id="6" idx="1"/>
        </xdr:cNvCxnSpPr>
      </xdr:nvCxnSpPr>
      <xdr:spPr>
        <a:xfrm flipH="1">
          <a:off x="1236217" y="1521279"/>
          <a:ext cx="309554" cy="268034"/>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353761</xdr:colOff>
      <xdr:row>6</xdr:row>
      <xdr:rowOff>119759</xdr:rowOff>
    </xdr:from>
    <xdr:to>
      <xdr:col>4</xdr:col>
      <xdr:colOff>471939</xdr:colOff>
      <xdr:row>9</xdr:row>
      <xdr:rowOff>163211</xdr:rowOff>
    </xdr:to>
    <xdr:cxnSp macro="">
      <xdr:nvCxnSpPr>
        <xdr:cNvPr id="27" name="直線コネクタ 26">
          <a:extLst>
            <a:ext uri="{FF2B5EF4-FFF2-40B4-BE49-F238E27FC236}">
              <a16:creationId xmlns:a16="http://schemas.microsoft.com/office/drawing/2014/main" id="{00000000-0008-0000-1100-00001B000000}"/>
            </a:ext>
          </a:extLst>
        </xdr:cNvPr>
        <xdr:cNvCxnSpPr>
          <a:stCxn id="8" idx="2"/>
        </xdr:cNvCxnSpPr>
      </xdr:nvCxnSpPr>
      <xdr:spPr>
        <a:xfrm flipH="1" flipV="1">
          <a:off x="3096961" y="1548509"/>
          <a:ext cx="118178" cy="75782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162762</xdr:colOff>
      <xdr:row>12</xdr:row>
      <xdr:rowOff>28784</xdr:rowOff>
    </xdr:from>
    <xdr:to>
      <xdr:col>5</xdr:col>
      <xdr:colOff>408214</xdr:colOff>
      <xdr:row>13</xdr:row>
      <xdr:rowOff>179615</xdr:rowOff>
    </xdr:to>
    <xdr:cxnSp macro="">
      <xdr:nvCxnSpPr>
        <xdr:cNvPr id="28" name="直線コネクタ 27">
          <a:extLst>
            <a:ext uri="{FF2B5EF4-FFF2-40B4-BE49-F238E27FC236}">
              <a16:creationId xmlns:a16="http://schemas.microsoft.com/office/drawing/2014/main" id="{00000000-0008-0000-1100-00001C000000}"/>
            </a:ext>
          </a:extLst>
        </xdr:cNvPr>
        <xdr:cNvCxnSpPr>
          <a:endCxn id="21" idx="2"/>
        </xdr:cNvCxnSpPr>
      </xdr:nvCxnSpPr>
      <xdr:spPr>
        <a:xfrm flipH="1" flipV="1">
          <a:off x="3591762" y="2886284"/>
          <a:ext cx="245452" cy="388956"/>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289035</xdr:colOff>
      <xdr:row>12</xdr:row>
      <xdr:rowOff>72259</xdr:rowOff>
    </xdr:from>
    <xdr:to>
      <xdr:col>5</xdr:col>
      <xdr:colOff>408214</xdr:colOff>
      <xdr:row>13</xdr:row>
      <xdr:rowOff>163286</xdr:rowOff>
    </xdr:to>
    <xdr:cxnSp macro="">
      <xdr:nvCxnSpPr>
        <xdr:cNvPr id="29" name="直線コネクタ 28">
          <a:extLst>
            <a:ext uri="{FF2B5EF4-FFF2-40B4-BE49-F238E27FC236}">
              <a16:creationId xmlns:a16="http://schemas.microsoft.com/office/drawing/2014/main" id="{00000000-0008-0000-1100-00001D000000}"/>
            </a:ext>
          </a:extLst>
        </xdr:cNvPr>
        <xdr:cNvCxnSpPr/>
      </xdr:nvCxnSpPr>
      <xdr:spPr>
        <a:xfrm flipH="1" flipV="1">
          <a:off x="3718035" y="2929759"/>
          <a:ext cx="119179" cy="329152"/>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359227</xdr:colOff>
      <xdr:row>32</xdr:row>
      <xdr:rowOff>236765</xdr:rowOff>
    </xdr:from>
    <xdr:to>
      <xdr:col>9</xdr:col>
      <xdr:colOff>386119</xdr:colOff>
      <xdr:row>36</xdr:row>
      <xdr:rowOff>216178</xdr:rowOff>
    </xdr:to>
    <xdr:cxnSp macro="">
      <xdr:nvCxnSpPr>
        <xdr:cNvPr id="30" name="直線コネクタ 29">
          <a:extLst>
            <a:ext uri="{FF2B5EF4-FFF2-40B4-BE49-F238E27FC236}">
              <a16:creationId xmlns:a16="http://schemas.microsoft.com/office/drawing/2014/main" id="{00000000-0008-0000-1100-00001E000000}"/>
            </a:ext>
          </a:extLst>
        </xdr:cNvPr>
        <xdr:cNvCxnSpPr>
          <a:endCxn id="17" idx="0"/>
        </xdr:cNvCxnSpPr>
      </xdr:nvCxnSpPr>
      <xdr:spPr>
        <a:xfrm>
          <a:off x="6531427" y="7856765"/>
          <a:ext cx="26892" cy="93191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100692</xdr:colOff>
      <xdr:row>35</xdr:row>
      <xdr:rowOff>155122</xdr:rowOff>
    </xdr:from>
    <xdr:to>
      <xdr:col>9</xdr:col>
      <xdr:colOff>53176</xdr:colOff>
      <xdr:row>37</xdr:row>
      <xdr:rowOff>223564</xdr:rowOff>
    </xdr:to>
    <xdr:cxnSp macro="">
      <xdr:nvCxnSpPr>
        <xdr:cNvPr id="31" name="直線コネクタ 30">
          <a:extLst>
            <a:ext uri="{FF2B5EF4-FFF2-40B4-BE49-F238E27FC236}">
              <a16:creationId xmlns:a16="http://schemas.microsoft.com/office/drawing/2014/main" id="{00000000-0008-0000-1100-00001F000000}"/>
            </a:ext>
          </a:extLst>
        </xdr:cNvPr>
        <xdr:cNvCxnSpPr>
          <a:stCxn id="16" idx="1"/>
        </xdr:cNvCxnSpPr>
      </xdr:nvCxnSpPr>
      <xdr:spPr>
        <a:xfrm flipH="1" flipV="1">
          <a:off x="5587092" y="8489497"/>
          <a:ext cx="638284" cy="544692"/>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70971</xdr:colOff>
      <xdr:row>0</xdr:row>
      <xdr:rowOff>123935</xdr:rowOff>
    </xdr:from>
    <xdr:ext cx="3331052" cy="537212"/>
    <xdr:sp macro="" textlink="">
      <xdr:nvSpPr>
        <xdr:cNvPr id="32" name="テキスト ボックス 31">
          <a:extLst>
            <a:ext uri="{FF2B5EF4-FFF2-40B4-BE49-F238E27FC236}">
              <a16:creationId xmlns:a16="http://schemas.microsoft.com/office/drawing/2014/main" id="{00000000-0008-0000-1100-000020000000}"/>
            </a:ext>
          </a:extLst>
        </xdr:cNvPr>
        <xdr:cNvSpPr txBox="1"/>
      </xdr:nvSpPr>
      <xdr:spPr>
        <a:xfrm>
          <a:off x="3499971" y="123935"/>
          <a:ext cx="3331052" cy="53721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400" b="1"/>
            <a:t>別紙：港湾緑地位置図</a:t>
          </a:r>
        </a:p>
      </xdr:txBody>
    </xdr:sp>
    <xdr:clientData/>
  </xdr:oneCellAnchor>
  <xdr:oneCellAnchor>
    <xdr:from>
      <xdr:col>0</xdr:col>
      <xdr:colOff>11206</xdr:colOff>
      <xdr:row>36</xdr:row>
      <xdr:rowOff>201706</xdr:rowOff>
    </xdr:from>
    <xdr:ext cx="4095750" cy="657225"/>
    <xdr:sp macro="" textlink="">
      <xdr:nvSpPr>
        <xdr:cNvPr id="33" name="テキスト ボックス 32">
          <a:extLst>
            <a:ext uri="{FF2B5EF4-FFF2-40B4-BE49-F238E27FC236}">
              <a16:creationId xmlns:a16="http://schemas.microsoft.com/office/drawing/2014/main" id="{00000000-0008-0000-1100-000021000000}"/>
            </a:ext>
          </a:extLst>
        </xdr:cNvPr>
        <xdr:cNvSpPr txBox="1"/>
      </xdr:nvSpPr>
      <xdr:spPr>
        <a:xfrm>
          <a:off x="11206" y="8774206"/>
          <a:ext cx="4095750" cy="6572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b="1"/>
            <a:t>出典：国土地理院ウェブサイト（</a:t>
          </a:r>
          <a:r>
            <a:rPr kumimoji="1" lang="en-US" altLang="ja-JP" sz="1100" b="1"/>
            <a:t>http://map.gsi.go.jp</a:t>
          </a:r>
          <a:r>
            <a:rPr kumimoji="1" lang="ja-JP" altLang="en-US" sz="1100" b="1"/>
            <a:t>）</a:t>
          </a:r>
          <a:endParaRPr kumimoji="1" lang="en-US" altLang="ja-JP" sz="1100" b="1"/>
        </a:p>
        <a:p>
          <a:pPr algn="ctr"/>
          <a:r>
            <a:rPr kumimoji="1" lang="ja-JP" altLang="en-US" sz="1100" b="1"/>
            <a:t>国土地理院データをもとに徳島県作成</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231775</xdr:colOff>
      <xdr:row>58</xdr:row>
      <xdr:rowOff>41275</xdr:rowOff>
    </xdr:from>
    <xdr:ext cx="5711825" cy="1209675"/>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31775" y="7893050"/>
          <a:ext cx="5711825" cy="1209675"/>
        </a:xfrm>
        <a:prstGeom prst="rect">
          <a:avLst/>
        </a:prstGeom>
        <a:noFill/>
        <a:ln w="12700">
          <a:solidFill>
            <a:sysClr val="windowText" lastClr="000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en-US" altLang="ja-JP" sz="700" b="1"/>
            <a:t>※</a:t>
          </a:r>
          <a:r>
            <a:rPr kumimoji="1" lang="ja-JP" altLang="en-US" sz="700" b="1"/>
            <a:t>記載方法について</a:t>
          </a:r>
          <a:endParaRPr kumimoji="1" lang="en-US" altLang="ja-JP" sz="700" b="1"/>
        </a:p>
        <a:p>
          <a:r>
            <a:rPr kumimoji="1" lang="ja-JP" altLang="en-US" sz="700"/>
            <a:t>主な取扱品名：取扱品名は、３ページの港湾統計の品種分類表の中分類品種名よりお選びください。</a:t>
          </a:r>
          <a:endParaRPr kumimoji="1" lang="en-US" altLang="ja-JP" sz="700"/>
        </a:p>
        <a:p>
          <a:r>
            <a:rPr kumimoji="1" lang="ja-JP" altLang="en-US" sz="700"/>
            <a:t>昨年度実績等：</a:t>
          </a:r>
          <a:r>
            <a:rPr kumimoji="1" lang="ja-JP" altLang="en-US" sz="700" u="sng"/>
            <a:t>取扱量の単位は「フレートトン」または「</a:t>
          </a:r>
          <a:r>
            <a:rPr kumimoji="1" lang="en-US" altLang="ja-JP" sz="700" u="sng"/>
            <a:t>TEU</a:t>
          </a:r>
          <a:r>
            <a:rPr kumimoji="1" lang="ja-JP" altLang="en-US" sz="700" u="sng"/>
            <a:t>」のどちらかをお選びください。</a:t>
          </a:r>
          <a:endParaRPr kumimoji="1" lang="en-US" altLang="ja-JP" sz="700" u="sng"/>
        </a:p>
        <a:p>
          <a:r>
            <a:rPr kumimoji="1" lang="ja-JP" altLang="en-US" sz="700"/>
            <a:t>　■フレートトン･･･約１ｍ</a:t>
          </a:r>
          <a:r>
            <a:rPr kumimoji="1" lang="en-US" altLang="ja-JP" sz="700"/>
            <a:t>³</a:t>
          </a:r>
          <a:r>
            <a:rPr kumimoji="1" lang="ja-JP" altLang="en-US" sz="700"/>
            <a:t>を１トンとした容積トンか、</a:t>
          </a:r>
          <a:r>
            <a:rPr kumimoji="1" lang="en-US" altLang="ja-JP" sz="700"/>
            <a:t>1,000kg</a:t>
          </a:r>
          <a:r>
            <a:rPr kumimoji="1" lang="ja-JP" altLang="en-US" sz="700"/>
            <a:t>を１トンとした重量トンのいずれか大きい方のトン数</a:t>
          </a:r>
          <a:endParaRPr kumimoji="1" lang="en-US" altLang="ja-JP" sz="700"/>
        </a:p>
        <a:p>
          <a:r>
            <a:rPr kumimoji="1" lang="ja-JP" altLang="en-US" sz="700"/>
            <a:t>　■ＴＥＵ･･･コンテナの本数を</a:t>
          </a:r>
          <a:r>
            <a:rPr kumimoji="1" lang="en-US" altLang="ja-JP" sz="700"/>
            <a:t>20</a:t>
          </a:r>
          <a:r>
            <a:rPr kumimoji="1" lang="ja-JP" altLang="en-US" sz="700"/>
            <a:t>フィートコンテナに換算した場合の単位</a:t>
          </a:r>
          <a:endParaRPr kumimoji="1" lang="en-US" altLang="ja-JP" sz="700"/>
        </a:p>
        <a:p>
          <a:r>
            <a:rPr kumimoji="1" lang="ja-JP" altLang="en-US" sz="700"/>
            <a:t>利用港湾名：</a:t>
          </a:r>
          <a:r>
            <a:rPr kumimoji="1" lang="ja-JP" altLang="en-US" sz="700" u="sng"/>
            <a:t>「経由港」は途中で貨物を違う船に積み替えた港（トランシップ）</a:t>
          </a:r>
          <a:r>
            <a:rPr kumimoji="1" lang="ja-JP" altLang="en-US" sz="700"/>
            <a:t>をお答えください。複数港を経由する場合は寄港順で</a:t>
          </a:r>
          <a:endParaRPr kumimoji="1" lang="en-US" altLang="ja-JP" sz="700"/>
        </a:p>
        <a:p>
          <a:r>
            <a:rPr kumimoji="1" lang="ja-JP" altLang="en-US" sz="700"/>
            <a:t>　　　　　　ご記入ください。</a:t>
          </a:r>
          <a:r>
            <a:rPr kumimoji="1" lang="ja-JP" altLang="en-US" sz="700" u="sng"/>
            <a:t>例）東予・神戸港経由</a:t>
          </a:r>
          <a:endParaRPr kumimoji="1" lang="en-US" altLang="ja-JP" sz="700" u="sng"/>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238125</xdr:colOff>
          <xdr:row>4</xdr:row>
          <xdr:rowOff>200025</xdr:rowOff>
        </xdr:from>
        <xdr:to>
          <xdr:col>17</xdr:col>
          <xdr:colOff>238125</xdr:colOff>
          <xdr:row>5</xdr:row>
          <xdr:rowOff>190500</xdr:rowOff>
        </xdr:to>
        <xdr:sp macro="" textlink="">
          <xdr:nvSpPr>
            <xdr:cNvPr id="5121" name="チェック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6</xdr:row>
          <xdr:rowOff>9525</xdr:rowOff>
        </xdr:from>
        <xdr:to>
          <xdr:col>17</xdr:col>
          <xdr:colOff>238125</xdr:colOff>
          <xdr:row>6</xdr:row>
          <xdr:rowOff>200025</xdr:rowOff>
        </xdr:to>
        <xdr:sp macro="" textlink="">
          <xdr:nvSpPr>
            <xdr:cNvPr id="5122" name="チェック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7</xdr:row>
          <xdr:rowOff>9525</xdr:rowOff>
        </xdr:from>
        <xdr:to>
          <xdr:col>17</xdr:col>
          <xdr:colOff>238125</xdr:colOff>
          <xdr:row>7</xdr:row>
          <xdr:rowOff>200025</xdr:rowOff>
        </xdr:to>
        <xdr:sp macro="" textlink="">
          <xdr:nvSpPr>
            <xdr:cNvPr id="5123" name="チェック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8</xdr:row>
          <xdr:rowOff>9525</xdr:rowOff>
        </xdr:from>
        <xdr:to>
          <xdr:col>17</xdr:col>
          <xdr:colOff>238125</xdr:colOff>
          <xdr:row>8</xdr:row>
          <xdr:rowOff>200025</xdr:rowOff>
        </xdr:to>
        <xdr:sp macro="" textlink="">
          <xdr:nvSpPr>
            <xdr:cNvPr id="5124" name="チェック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xdr:row>
          <xdr:rowOff>9525</xdr:rowOff>
        </xdr:from>
        <xdr:to>
          <xdr:col>17</xdr:col>
          <xdr:colOff>238125</xdr:colOff>
          <xdr:row>9</xdr:row>
          <xdr:rowOff>200025</xdr:rowOff>
        </xdr:to>
        <xdr:sp macro="" textlink="">
          <xdr:nvSpPr>
            <xdr:cNvPr id="5125" name="チェック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10</xdr:row>
          <xdr:rowOff>9525</xdr:rowOff>
        </xdr:from>
        <xdr:to>
          <xdr:col>17</xdr:col>
          <xdr:colOff>238125</xdr:colOff>
          <xdr:row>10</xdr:row>
          <xdr:rowOff>200025</xdr:rowOff>
        </xdr:to>
        <xdr:sp macro="" textlink="">
          <xdr:nvSpPr>
            <xdr:cNvPr id="5126" name="チェック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11</xdr:row>
          <xdr:rowOff>9525</xdr:rowOff>
        </xdr:from>
        <xdr:to>
          <xdr:col>17</xdr:col>
          <xdr:colOff>238125</xdr:colOff>
          <xdr:row>11</xdr:row>
          <xdr:rowOff>200025</xdr:rowOff>
        </xdr:to>
        <xdr:sp macro="" textlink="">
          <xdr:nvSpPr>
            <xdr:cNvPr id="5127" name="チェック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8255</xdr:colOff>
      <xdr:row>8</xdr:row>
      <xdr:rowOff>140970</xdr:rowOff>
    </xdr:from>
    <xdr:to>
      <xdr:col>5</xdr:col>
      <xdr:colOff>140970</xdr:colOff>
      <xdr:row>10</xdr:row>
      <xdr:rowOff>66040</xdr:rowOff>
    </xdr:to>
    <xdr:sp macro="" textlink="">
      <xdr:nvSpPr>
        <xdr:cNvPr id="4" name="楕円 3">
          <a:extLst>
            <a:ext uri="{FF2B5EF4-FFF2-40B4-BE49-F238E27FC236}">
              <a16:creationId xmlns:a16="http://schemas.microsoft.com/office/drawing/2014/main" id="{00000000-0008-0000-0500-000004000000}"/>
            </a:ext>
          </a:extLst>
        </xdr:cNvPr>
        <xdr:cNvSpPr/>
      </xdr:nvSpPr>
      <xdr:spPr>
        <a:xfrm>
          <a:off x="1113155" y="1548765"/>
          <a:ext cx="408940" cy="22987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86360</xdr:colOff>
      <xdr:row>9</xdr:row>
      <xdr:rowOff>140970</xdr:rowOff>
    </xdr:from>
    <xdr:to>
      <xdr:col>9</xdr:col>
      <xdr:colOff>124460</xdr:colOff>
      <xdr:row>11</xdr:row>
      <xdr:rowOff>11430</xdr:rowOff>
    </xdr:to>
    <xdr:sp macro="" textlink="">
      <xdr:nvSpPr>
        <xdr:cNvPr id="5" name="楕円 4">
          <a:extLst>
            <a:ext uri="{FF2B5EF4-FFF2-40B4-BE49-F238E27FC236}">
              <a16:creationId xmlns:a16="http://schemas.microsoft.com/office/drawing/2014/main" id="{00000000-0008-0000-0500-000005000000}"/>
            </a:ext>
          </a:extLst>
        </xdr:cNvPr>
        <xdr:cNvSpPr/>
      </xdr:nvSpPr>
      <xdr:spPr>
        <a:xfrm>
          <a:off x="2410460" y="1701165"/>
          <a:ext cx="314325" cy="17526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14605</xdr:colOff>
      <xdr:row>8</xdr:row>
      <xdr:rowOff>74295</xdr:rowOff>
    </xdr:from>
    <xdr:to>
      <xdr:col>7</xdr:col>
      <xdr:colOff>182245</xdr:colOff>
      <xdr:row>9</xdr:row>
      <xdr:rowOff>124460</xdr:rowOff>
    </xdr:to>
    <xdr:sp macro="" textlink="">
      <xdr:nvSpPr>
        <xdr:cNvPr id="6" name="楕円 5">
          <a:extLst>
            <a:ext uri="{FF2B5EF4-FFF2-40B4-BE49-F238E27FC236}">
              <a16:creationId xmlns:a16="http://schemas.microsoft.com/office/drawing/2014/main" id="{00000000-0008-0000-0500-000006000000}"/>
            </a:ext>
          </a:extLst>
        </xdr:cNvPr>
        <xdr:cNvSpPr/>
      </xdr:nvSpPr>
      <xdr:spPr>
        <a:xfrm>
          <a:off x="1786255" y="1482090"/>
          <a:ext cx="443865" cy="20256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90805</xdr:colOff>
      <xdr:row>18</xdr:row>
      <xdr:rowOff>3175</xdr:rowOff>
    </xdr:from>
    <xdr:to>
      <xdr:col>6</xdr:col>
      <xdr:colOff>0</xdr:colOff>
      <xdr:row>19</xdr:row>
      <xdr:rowOff>78105</xdr:rowOff>
    </xdr:to>
    <xdr:sp macro="" textlink="">
      <xdr:nvSpPr>
        <xdr:cNvPr id="7" name="楕円 6">
          <a:extLst>
            <a:ext uri="{FF2B5EF4-FFF2-40B4-BE49-F238E27FC236}">
              <a16:creationId xmlns:a16="http://schemas.microsoft.com/office/drawing/2014/main" id="{00000000-0008-0000-0500-000007000000}"/>
            </a:ext>
          </a:extLst>
        </xdr:cNvPr>
        <xdr:cNvSpPr/>
      </xdr:nvSpPr>
      <xdr:spPr>
        <a:xfrm>
          <a:off x="1471930" y="2985770"/>
          <a:ext cx="299720" cy="22733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97790</xdr:colOff>
      <xdr:row>18</xdr:row>
      <xdr:rowOff>144145</xdr:rowOff>
    </xdr:from>
    <xdr:to>
      <xdr:col>9</xdr:col>
      <xdr:colOff>135890</xdr:colOff>
      <xdr:row>20</xdr:row>
      <xdr:rowOff>14605</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421890" y="3126740"/>
          <a:ext cx="314325" cy="17526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382905</xdr:colOff>
      <xdr:row>16</xdr:row>
      <xdr:rowOff>27940</xdr:rowOff>
    </xdr:from>
    <xdr:to>
      <xdr:col>7</xdr:col>
      <xdr:colOff>160655</xdr:colOff>
      <xdr:row>17</xdr:row>
      <xdr:rowOff>78105</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1764030" y="2705735"/>
          <a:ext cx="444500" cy="20256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231775</xdr:colOff>
      <xdr:row>58</xdr:row>
      <xdr:rowOff>41275</xdr:rowOff>
    </xdr:from>
    <xdr:ext cx="5711825" cy="1180465"/>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231775" y="7893050"/>
          <a:ext cx="5711825" cy="1180465"/>
        </a:xfrm>
        <a:prstGeom prst="rect">
          <a:avLst/>
        </a:prstGeom>
        <a:noFill/>
        <a:ln w="12700">
          <a:solidFill>
            <a:sysClr val="windowText" lastClr="000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en-US" altLang="ja-JP" sz="700" b="1"/>
            <a:t>※</a:t>
          </a:r>
          <a:r>
            <a:rPr kumimoji="1" lang="ja-JP" altLang="en-US" sz="700" b="1"/>
            <a:t>記載方法について</a:t>
          </a:r>
          <a:endParaRPr kumimoji="1" lang="en-US" altLang="ja-JP" sz="700" b="1"/>
        </a:p>
        <a:p>
          <a:r>
            <a:rPr kumimoji="1" lang="ja-JP" altLang="en-US" sz="700"/>
            <a:t>主な取扱品名：取扱品名は、３ページの港湾統計の品種分類表の中分類品種名よりお選びください。</a:t>
          </a:r>
          <a:endParaRPr kumimoji="1" lang="en-US" altLang="ja-JP" sz="700"/>
        </a:p>
        <a:p>
          <a:r>
            <a:rPr kumimoji="1" lang="ja-JP" altLang="en-US" sz="700"/>
            <a:t>昨年度実績等：</a:t>
          </a:r>
          <a:r>
            <a:rPr kumimoji="1" lang="ja-JP" altLang="en-US" sz="700" u="sng"/>
            <a:t>取扱量の単位は「フレートトン」または「</a:t>
          </a:r>
          <a:r>
            <a:rPr kumimoji="1" lang="en-US" altLang="ja-JP" sz="700" u="sng"/>
            <a:t>TEU</a:t>
          </a:r>
          <a:r>
            <a:rPr kumimoji="1" lang="ja-JP" altLang="en-US" sz="700" u="sng"/>
            <a:t>」のどちらかをお選びください。</a:t>
          </a:r>
          <a:endParaRPr kumimoji="1" lang="en-US" altLang="ja-JP" sz="700" u="sng"/>
        </a:p>
        <a:p>
          <a:r>
            <a:rPr kumimoji="1" lang="ja-JP" altLang="en-US" sz="700"/>
            <a:t>　■フレートトン･･･約１ｍ</a:t>
          </a:r>
          <a:r>
            <a:rPr kumimoji="1" lang="en-US" altLang="ja-JP" sz="700"/>
            <a:t>³</a:t>
          </a:r>
          <a:r>
            <a:rPr kumimoji="1" lang="ja-JP" altLang="en-US" sz="700"/>
            <a:t>を１トンとした容積トンか、</a:t>
          </a:r>
          <a:r>
            <a:rPr kumimoji="1" lang="en-US" altLang="ja-JP" sz="700"/>
            <a:t>1,000kg</a:t>
          </a:r>
          <a:r>
            <a:rPr kumimoji="1" lang="ja-JP" altLang="en-US" sz="700"/>
            <a:t>を１トンとした重量トンのいずれか大きい方のトン数</a:t>
          </a:r>
          <a:endParaRPr kumimoji="1" lang="en-US" altLang="ja-JP" sz="700"/>
        </a:p>
        <a:p>
          <a:r>
            <a:rPr kumimoji="1" lang="ja-JP" altLang="en-US" sz="700"/>
            <a:t>　■ＴＥＵ･･･コンテナの本数を</a:t>
          </a:r>
          <a:r>
            <a:rPr kumimoji="1" lang="en-US" altLang="ja-JP" sz="700"/>
            <a:t>20</a:t>
          </a:r>
          <a:r>
            <a:rPr kumimoji="1" lang="ja-JP" altLang="en-US" sz="700"/>
            <a:t>フィートコンテナに換算した場合の単位</a:t>
          </a:r>
          <a:endParaRPr kumimoji="1" lang="en-US" altLang="ja-JP" sz="700"/>
        </a:p>
        <a:p>
          <a:r>
            <a:rPr kumimoji="1" lang="ja-JP" altLang="en-US" sz="700"/>
            <a:t>利用港湾名：</a:t>
          </a:r>
          <a:r>
            <a:rPr kumimoji="1" lang="ja-JP" altLang="en-US" sz="700" u="sng"/>
            <a:t>「経由港」は途中で貨物を違う船に積み替えた港（トランシップ）</a:t>
          </a:r>
          <a:r>
            <a:rPr kumimoji="1" lang="ja-JP" altLang="en-US" sz="700"/>
            <a:t>をお答えください。複数港を経由する場合は寄港順で</a:t>
          </a:r>
          <a:endParaRPr kumimoji="1" lang="en-US" altLang="ja-JP" sz="700"/>
        </a:p>
        <a:p>
          <a:r>
            <a:rPr kumimoji="1" lang="ja-JP" altLang="en-US" sz="700"/>
            <a:t>　　　　　　ご記入ください。</a:t>
          </a:r>
          <a:r>
            <a:rPr kumimoji="1" lang="ja-JP" altLang="en-US" sz="700" u="sng"/>
            <a:t>例）東予・神戸港経由</a:t>
          </a:r>
          <a:endParaRPr kumimoji="1" lang="en-US" altLang="ja-JP" sz="700" u="sng"/>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4</xdr:col>
      <xdr:colOff>8255</xdr:colOff>
      <xdr:row>27</xdr:row>
      <xdr:rowOff>8255</xdr:rowOff>
    </xdr:from>
    <xdr:to>
      <xdr:col>5</xdr:col>
      <xdr:colOff>140970</xdr:colOff>
      <xdr:row>28</xdr:row>
      <xdr:rowOff>49530</xdr:rowOff>
    </xdr:to>
    <xdr:sp macro="" textlink="">
      <xdr:nvSpPr>
        <xdr:cNvPr id="2" name="楕円 1">
          <a:extLst>
            <a:ext uri="{FF2B5EF4-FFF2-40B4-BE49-F238E27FC236}">
              <a16:creationId xmlns:a16="http://schemas.microsoft.com/office/drawing/2014/main" id="{00000000-0008-0000-0700-000002000000}"/>
            </a:ext>
          </a:extLst>
        </xdr:cNvPr>
        <xdr:cNvSpPr/>
      </xdr:nvSpPr>
      <xdr:spPr>
        <a:xfrm>
          <a:off x="1113155" y="4801870"/>
          <a:ext cx="408940" cy="1936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25</xdr:row>
      <xdr:rowOff>0</xdr:rowOff>
    </xdr:from>
    <xdr:to>
      <xdr:col>10</xdr:col>
      <xdr:colOff>124460</xdr:colOff>
      <xdr:row>26</xdr:row>
      <xdr:rowOff>49530</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2438400" y="4488815"/>
          <a:ext cx="562610" cy="20193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268605</xdr:colOff>
      <xdr:row>18</xdr:row>
      <xdr:rowOff>11430</xdr:rowOff>
    </xdr:from>
    <xdr:to>
      <xdr:col>5</xdr:col>
      <xdr:colOff>132715</xdr:colOff>
      <xdr:row>19</xdr:row>
      <xdr:rowOff>33020</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1097280" y="3370580"/>
          <a:ext cx="416560" cy="17399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382905</xdr:colOff>
      <xdr:row>15</xdr:row>
      <xdr:rowOff>193675</xdr:rowOff>
    </xdr:from>
    <xdr:to>
      <xdr:col>7</xdr:col>
      <xdr:colOff>107950</xdr:colOff>
      <xdr:row>17</xdr:row>
      <xdr:rowOff>44450</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1764030" y="3045460"/>
          <a:ext cx="391795" cy="20574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240030</xdr:colOff>
      <xdr:row>58</xdr:row>
      <xdr:rowOff>41275</xdr:rowOff>
    </xdr:from>
    <xdr:ext cx="5715000" cy="122555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40030" y="7893050"/>
          <a:ext cx="5715000" cy="1225550"/>
        </a:xfrm>
        <a:prstGeom prst="rect">
          <a:avLst/>
        </a:prstGeom>
        <a:noFill/>
        <a:ln w="12700">
          <a:solidFill>
            <a:sysClr val="windowText" lastClr="000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en-US" altLang="ja-JP" sz="700" b="1"/>
            <a:t>※</a:t>
          </a:r>
          <a:r>
            <a:rPr kumimoji="1" lang="ja-JP" altLang="en-US" sz="700" b="1"/>
            <a:t>記載方法について</a:t>
          </a:r>
          <a:endParaRPr kumimoji="1" lang="en-US" altLang="ja-JP" sz="700" b="1"/>
        </a:p>
        <a:p>
          <a:r>
            <a:rPr kumimoji="1" lang="ja-JP" altLang="en-US" sz="700"/>
            <a:t>主な取扱品名：取扱品名は、３ページの港湾統計の品種分類表の中分類品種名よりお選びください。</a:t>
          </a:r>
          <a:endParaRPr kumimoji="1" lang="en-US" altLang="ja-JP" sz="700"/>
        </a:p>
        <a:p>
          <a:r>
            <a:rPr kumimoji="1" lang="ja-JP" altLang="en-US" sz="700"/>
            <a:t>昨年度実績等：</a:t>
          </a:r>
          <a:r>
            <a:rPr kumimoji="1" lang="ja-JP" altLang="en-US" sz="700" u="sng"/>
            <a:t>取扱量の単位は「フレートトン」または「</a:t>
          </a:r>
          <a:r>
            <a:rPr kumimoji="1" lang="en-US" altLang="ja-JP" sz="700" u="sng"/>
            <a:t>TEU</a:t>
          </a:r>
          <a:r>
            <a:rPr kumimoji="1" lang="ja-JP" altLang="en-US" sz="700" u="sng"/>
            <a:t>」のどちらかをお選びください。</a:t>
          </a:r>
          <a:endParaRPr kumimoji="1" lang="en-US" altLang="ja-JP" sz="700" u="sng"/>
        </a:p>
        <a:p>
          <a:r>
            <a:rPr kumimoji="1" lang="ja-JP" altLang="en-US" sz="700"/>
            <a:t>　■フレートトン･･･約１ｍ</a:t>
          </a:r>
          <a:r>
            <a:rPr kumimoji="1" lang="en-US" altLang="ja-JP" sz="700"/>
            <a:t>³</a:t>
          </a:r>
          <a:r>
            <a:rPr kumimoji="1" lang="ja-JP" altLang="en-US" sz="700"/>
            <a:t>を１トンとした容積トンか、</a:t>
          </a:r>
          <a:r>
            <a:rPr kumimoji="1" lang="en-US" altLang="ja-JP" sz="700"/>
            <a:t>1,000kg</a:t>
          </a:r>
          <a:r>
            <a:rPr kumimoji="1" lang="ja-JP" altLang="en-US" sz="700"/>
            <a:t>を１トンとした重量トンのいずれか大きい方のトン数</a:t>
          </a:r>
          <a:endParaRPr kumimoji="1" lang="en-US" altLang="ja-JP" sz="700"/>
        </a:p>
        <a:p>
          <a:r>
            <a:rPr kumimoji="1" lang="ja-JP" altLang="en-US" sz="700"/>
            <a:t>　■ＴＥＵ･･･コンテナの本数を</a:t>
          </a:r>
          <a:r>
            <a:rPr kumimoji="1" lang="en-US" altLang="ja-JP" sz="700"/>
            <a:t>20</a:t>
          </a:r>
          <a:r>
            <a:rPr kumimoji="1" lang="ja-JP" altLang="en-US" sz="700"/>
            <a:t>フィートコンテナに換算した場合の単位</a:t>
          </a:r>
          <a:endParaRPr kumimoji="1" lang="en-US" altLang="ja-JP" sz="700"/>
        </a:p>
        <a:p>
          <a:r>
            <a:rPr kumimoji="1" lang="ja-JP" altLang="en-US" sz="700"/>
            <a:t>利用港湾名：</a:t>
          </a:r>
          <a:r>
            <a:rPr kumimoji="1" lang="ja-JP" altLang="en-US" sz="700" u="sng"/>
            <a:t>「経由港」は途中で貨物を違う船に積み替えた港（トランシップ）</a:t>
          </a:r>
          <a:r>
            <a:rPr kumimoji="1" lang="ja-JP" altLang="en-US" sz="700"/>
            <a:t>をお答えください。複数港を経由する場合は寄港順で</a:t>
          </a:r>
          <a:endParaRPr kumimoji="1" lang="en-US" altLang="ja-JP" sz="700"/>
        </a:p>
        <a:p>
          <a:r>
            <a:rPr kumimoji="1" lang="ja-JP" altLang="en-US" sz="700"/>
            <a:t>　　　　　　ご記入ください。</a:t>
          </a:r>
          <a:r>
            <a:rPr kumimoji="1" lang="ja-JP" altLang="en-US" sz="700" u="sng"/>
            <a:t>例）東予・神戸港経由</a:t>
          </a:r>
          <a:endParaRPr kumimoji="1" lang="en-US" altLang="ja-JP" sz="700" u="sng"/>
        </a:p>
        <a:p>
          <a:endParaRPr kumimoji="1" lang="en-US" altLang="ja-JP" sz="700"/>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238125</xdr:colOff>
          <xdr:row>7</xdr:row>
          <xdr:rowOff>9525</xdr:rowOff>
        </xdr:from>
        <xdr:to>
          <xdr:col>14</xdr:col>
          <xdr:colOff>257175</xdr:colOff>
          <xdr:row>8</xdr:row>
          <xdr:rowOff>19050</xdr:rowOff>
        </xdr:to>
        <xdr:sp macro="" textlink="">
          <xdr:nvSpPr>
            <xdr:cNvPr id="12289" name="チェック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xdr:row>
          <xdr:rowOff>9525</xdr:rowOff>
        </xdr:from>
        <xdr:to>
          <xdr:col>14</xdr:col>
          <xdr:colOff>228600</xdr:colOff>
          <xdr:row>10</xdr:row>
          <xdr:rowOff>19050</xdr:rowOff>
        </xdr:to>
        <xdr:sp macro="" textlink="">
          <xdr:nvSpPr>
            <xdr:cNvPr id="12290" name="チェック 2" hidden="1">
              <a:extLst>
                <a:ext uri="{63B3BB69-23CF-44E3-9099-C40C66FF867C}">
                  <a14:compatExt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10</xdr:row>
          <xdr:rowOff>38100</xdr:rowOff>
        </xdr:from>
        <xdr:to>
          <xdr:col>14</xdr:col>
          <xdr:colOff>95250</xdr:colOff>
          <xdr:row>12</xdr:row>
          <xdr:rowOff>9525</xdr:rowOff>
        </xdr:to>
        <xdr:sp macro="" textlink="">
          <xdr:nvSpPr>
            <xdr:cNvPr id="12291" name="チェック 3" hidden="1">
              <a:extLst>
                <a:ext uri="{63B3BB69-23CF-44E3-9099-C40C66FF867C}">
                  <a14:compatExt spid="_x0000_s12291"/>
                </a:ext>
                <a:ext uri="{FF2B5EF4-FFF2-40B4-BE49-F238E27FC236}">
                  <a16:creationId xmlns:a16="http://schemas.microsoft.com/office/drawing/2014/main" id="{00000000-0008-0000-09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12</xdr:row>
          <xdr:rowOff>28575</xdr:rowOff>
        </xdr:from>
        <xdr:to>
          <xdr:col>13</xdr:col>
          <xdr:colOff>238125</xdr:colOff>
          <xdr:row>14</xdr:row>
          <xdr:rowOff>0</xdr:rowOff>
        </xdr:to>
        <xdr:sp macro="" textlink="">
          <xdr:nvSpPr>
            <xdr:cNvPr id="12292" name="チェック 4" hidden="1">
              <a:extLst>
                <a:ext uri="{63B3BB69-23CF-44E3-9099-C40C66FF867C}">
                  <a14:compatExt spid="_x0000_s12292"/>
                </a:ext>
                <a:ext uri="{FF2B5EF4-FFF2-40B4-BE49-F238E27FC236}">
                  <a16:creationId xmlns:a16="http://schemas.microsoft.com/office/drawing/2014/main" id="{00000000-0008-0000-09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14</xdr:row>
          <xdr:rowOff>38100</xdr:rowOff>
        </xdr:from>
        <xdr:to>
          <xdr:col>13</xdr:col>
          <xdr:colOff>200025</xdr:colOff>
          <xdr:row>16</xdr:row>
          <xdr:rowOff>9525</xdr:rowOff>
        </xdr:to>
        <xdr:sp macro="" textlink="">
          <xdr:nvSpPr>
            <xdr:cNvPr id="12293" name="チェック 5" hidden="1">
              <a:extLst>
                <a:ext uri="{63B3BB69-23CF-44E3-9099-C40C66FF867C}">
                  <a14:compatExt spid="_x0000_s12293"/>
                </a:ext>
                <a:ext uri="{FF2B5EF4-FFF2-40B4-BE49-F238E27FC236}">
                  <a16:creationId xmlns:a16="http://schemas.microsoft.com/office/drawing/2014/main" id="{00000000-0008-0000-09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28575</xdr:rowOff>
        </xdr:from>
        <xdr:to>
          <xdr:col>20</xdr:col>
          <xdr:colOff>266700</xdr:colOff>
          <xdr:row>18</xdr:row>
          <xdr:rowOff>0</xdr:rowOff>
        </xdr:to>
        <xdr:sp macro="" textlink="">
          <xdr:nvSpPr>
            <xdr:cNvPr id="12294" name="チェック 6" hidden="1">
              <a:extLst>
                <a:ext uri="{63B3BB69-23CF-44E3-9099-C40C66FF867C}">
                  <a14:compatExt spid="_x0000_s12294"/>
                </a:ext>
                <a:ext uri="{FF2B5EF4-FFF2-40B4-BE49-F238E27FC236}">
                  <a16:creationId xmlns:a16="http://schemas.microsoft.com/office/drawing/2014/main" id="{00000000-0008-0000-09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32</xdr:row>
          <xdr:rowOff>200025</xdr:rowOff>
        </xdr:from>
        <xdr:to>
          <xdr:col>21</xdr:col>
          <xdr:colOff>19050</xdr:colOff>
          <xdr:row>34</xdr:row>
          <xdr:rowOff>9525</xdr:rowOff>
        </xdr:to>
        <xdr:sp macro="" textlink="">
          <xdr:nvSpPr>
            <xdr:cNvPr id="12296" name="チェック 8" hidden="1">
              <a:extLst>
                <a:ext uri="{63B3BB69-23CF-44E3-9099-C40C66FF867C}">
                  <a14:compatExt spid="_x0000_s12296"/>
                </a:ext>
                <a:ext uri="{FF2B5EF4-FFF2-40B4-BE49-F238E27FC236}">
                  <a16:creationId xmlns:a16="http://schemas.microsoft.com/office/drawing/2014/main" id="{00000000-0008-0000-09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38100</xdr:rowOff>
        </xdr:from>
        <xdr:to>
          <xdr:col>14</xdr:col>
          <xdr:colOff>238125</xdr:colOff>
          <xdr:row>37</xdr:row>
          <xdr:rowOff>9525</xdr:rowOff>
        </xdr:to>
        <xdr:sp macro="" textlink="">
          <xdr:nvSpPr>
            <xdr:cNvPr id="12297" name="チェック 9" hidden="1">
              <a:extLst>
                <a:ext uri="{63B3BB69-23CF-44E3-9099-C40C66FF867C}">
                  <a14:compatExt spid="_x0000_s12297"/>
                </a:ext>
                <a:ext uri="{FF2B5EF4-FFF2-40B4-BE49-F238E27FC236}">
                  <a16:creationId xmlns:a16="http://schemas.microsoft.com/office/drawing/2014/main" id="{00000000-0008-0000-09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9525</xdr:rowOff>
        </xdr:from>
        <xdr:to>
          <xdr:col>17</xdr:col>
          <xdr:colOff>238125</xdr:colOff>
          <xdr:row>37</xdr:row>
          <xdr:rowOff>200025</xdr:rowOff>
        </xdr:to>
        <xdr:sp macro="" textlink="">
          <xdr:nvSpPr>
            <xdr:cNvPr id="12298" name="チェック 10" hidden="1">
              <a:extLst>
                <a:ext uri="{63B3BB69-23CF-44E3-9099-C40C66FF867C}">
                  <a14:compatExt spid="_x0000_s12298"/>
                </a:ext>
                <a:ext uri="{FF2B5EF4-FFF2-40B4-BE49-F238E27FC236}">
                  <a16:creationId xmlns:a16="http://schemas.microsoft.com/office/drawing/2014/main" id="{00000000-0008-0000-09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38</xdr:row>
          <xdr:rowOff>9525</xdr:rowOff>
        </xdr:from>
        <xdr:to>
          <xdr:col>17</xdr:col>
          <xdr:colOff>238125</xdr:colOff>
          <xdr:row>38</xdr:row>
          <xdr:rowOff>200025</xdr:rowOff>
        </xdr:to>
        <xdr:sp macro="" textlink="">
          <xdr:nvSpPr>
            <xdr:cNvPr id="12299" name="チェック 11" hidden="1">
              <a:extLst>
                <a:ext uri="{63B3BB69-23CF-44E3-9099-C40C66FF867C}">
                  <a14:compatExt spid="_x0000_s12299"/>
                </a:ext>
                <a:ext uri="{FF2B5EF4-FFF2-40B4-BE49-F238E27FC236}">
                  <a16:creationId xmlns:a16="http://schemas.microsoft.com/office/drawing/2014/main" id="{00000000-0008-0000-09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9525</xdr:rowOff>
        </xdr:from>
        <xdr:to>
          <xdr:col>14</xdr:col>
          <xdr:colOff>38100</xdr:colOff>
          <xdr:row>21</xdr:row>
          <xdr:rowOff>9525</xdr:rowOff>
        </xdr:to>
        <xdr:sp macro="" textlink="">
          <xdr:nvSpPr>
            <xdr:cNvPr id="12324" name="チェック 36" hidden="1">
              <a:extLst>
                <a:ext uri="{63B3BB69-23CF-44E3-9099-C40C66FF867C}">
                  <a14:compatExt spid="_x0000_s12324"/>
                </a:ext>
                <a:ext uri="{FF2B5EF4-FFF2-40B4-BE49-F238E27FC236}">
                  <a16:creationId xmlns:a16="http://schemas.microsoft.com/office/drawing/2014/main" id="{00000000-0008-0000-09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21</xdr:row>
          <xdr:rowOff>38100</xdr:rowOff>
        </xdr:from>
        <xdr:to>
          <xdr:col>13</xdr:col>
          <xdr:colOff>247650</xdr:colOff>
          <xdr:row>23</xdr:row>
          <xdr:rowOff>9525</xdr:rowOff>
        </xdr:to>
        <xdr:sp macro="" textlink="">
          <xdr:nvSpPr>
            <xdr:cNvPr id="12325" name="チェック 37" hidden="1">
              <a:extLst>
                <a:ext uri="{63B3BB69-23CF-44E3-9099-C40C66FF867C}">
                  <a14:compatExt spid="_x0000_s12325"/>
                </a:ext>
                <a:ext uri="{FF2B5EF4-FFF2-40B4-BE49-F238E27FC236}">
                  <a16:creationId xmlns:a16="http://schemas.microsoft.com/office/drawing/2014/main" id="{00000000-0008-0000-09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23</xdr:row>
          <xdr:rowOff>38100</xdr:rowOff>
        </xdr:from>
        <xdr:to>
          <xdr:col>13</xdr:col>
          <xdr:colOff>238125</xdr:colOff>
          <xdr:row>25</xdr:row>
          <xdr:rowOff>9525</xdr:rowOff>
        </xdr:to>
        <xdr:sp macro="" textlink="">
          <xdr:nvSpPr>
            <xdr:cNvPr id="12326" name="チェック 38" hidden="1">
              <a:extLst>
                <a:ext uri="{63B3BB69-23CF-44E3-9099-C40C66FF867C}">
                  <a14:compatExt spid="_x0000_s12326"/>
                </a:ext>
                <a:ext uri="{FF2B5EF4-FFF2-40B4-BE49-F238E27FC236}">
                  <a16:creationId xmlns:a16="http://schemas.microsoft.com/office/drawing/2014/main" id="{00000000-0008-0000-09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25</xdr:row>
          <xdr:rowOff>38100</xdr:rowOff>
        </xdr:from>
        <xdr:to>
          <xdr:col>13</xdr:col>
          <xdr:colOff>228600</xdr:colOff>
          <xdr:row>27</xdr:row>
          <xdr:rowOff>9525</xdr:rowOff>
        </xdr:to>
        <xdr:sp macro="" textlink="">
          <xdr:nvSpPr>
            <xdr:cNvPr id="12327" name="チェック 39" hidden="1">
              <a:extLst>
                <a:ext uri="{63B3BB69-23CF-44E3-9099-C40C66FF867C}">
                  <a14:compatExt spid="_x0000_s12327"/>
                </a:ext>
                <a:ext uri="{FF2B5EF4-FFF2-40B4-BE49-F238E27FC236}">
                  <a16:creationId xmlns:a16="http://schemas.microsoft.com/office/drawing/2014/main" id="{00000000-0008-0000-09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28</xdr:row>
          <xdr:rowOff>9525</xdr:rowOff>
        </xdr:from>
        <xdr:to>
          <xdr:col>13</xdr:col>
          <xdr:colOff>228600</xdr:colOff>
          <xdr:row>29</xdr:row>
          <xdr:rowOff>9525</xdr:rowOff>
        </xdr:to>
        <xdr:sp macro="" textlink="">
          <xdr:nvSpPr>
            <xdr:cNvPr id="12328" name="チェック 40" hidden="1">
              <a:extLst>
                <a:ext uri="{63B3BB69-23CF-44E3-9099-C40C66FF867C}">
                  <a14:compatExt spid="_x0000_s12328"/>
                </a:ext>
                <a:ext uri="{FF2B5EF4-FFF2-40B4-BE49-F238E27FC236}">
                  <a16:creationId xmlns:a16="http://schemas.microsoft.com/office/drawing/2014/main" id="{00000000-0008-0000-09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29</xdr:row>
          <xdr:rowOff>38100</xdr:rowOff>
        </xdr:from>
        <xdr:to>
          <xdr:col>14</xdr:col>
          <xdr:colOff>209550</xdr:colOff>
          <xdr:row>31</xdr:row>
          <xdr:rowOff>9525</xdr:rowOff>
        </xdr:to>
        <xdr:sp macro="" textlink="">
          <xdr:nvSpPr>
            <xdr:cNvPr id="12329" name="チェック 41" hidden="1">
              <a:extLst>
                <a:ext uri="{63B3BB69-23CF-44E3-9099-C40C66FF867C}">
                  <a14:compatExt spid="_x0000_s12329"/>
                </a:ext>
                <a:ext uri="{FF2B5EF4-FFF2-40B4-BE49-F238E27FC236}">
                  <a16:creationId xmlns:a16="http://schemas.microsoft.com/office/drawing/2014/main" id="{00000000-0008-0000-09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30</xdr:row>
          <xdr:rowOff>200025</xdr:rowOff>
        </xdr:from>
        <xdr:to>
          <xdr:col>12</xdr:col>
          <xdr:colOff>85725</xdr:colOff>
          <xdr:row>32</xdr:row>
          <xdr:rowOff>9525</xdr:rowOff>
        </xdr:to>
        <xdr:sp macro="" textlink="">
          <xdr:nvSpPr>
            <xdr:cNvPr id="12330" name="チェック 42" hidden="1">
              <a:extLst>
                <a:ext uri="{63B3BB69-23CF-44E3-9099-C40C66FF867C}">
                  <a14:compatExt spid="_x0000_s12330"/>
                </a:ext>
                <a:ext uri="{FF2B5EF4-FFF2-40B4-BE49-F238E27FC236}">
                  <a16:creationId xmlns:a16="http://schemas.microsoft.com/office/drawing/2014/main" id="{00000000-0008-0000-09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31</xdr:row>
          <xdr:rowOff>200025</xdr:rowOff>
        </xdr:from>
        <xdr:to>
          <xdr:col>12</xdr:col>
          <xdr:colOff>142875</xdr:colOff>
          <xdr:row>33</xdr:row>
          <xdr:rowOff>9525</xdr:rowOff>
        </xdr:to>
        <xdr:sp macro="" textlink="">
          <xdr:nvSpPr>
            <xdr:cNvPr id="12331" name="チェック 43" hidden="1">
              <a:extLst>
                <a:ext uri="{63B3BB69-23CF-44E3-9099-C40C66FF867C}">
                  <a14:compatExt spid="_x0000_s12331"/>
                </a:ext>
                <a:ext uri="{FF2B5EF4-FFF2-40B4-BE49-F238E27FC236}">
                  <a16:creationId xmlns:a16="http://schemas.microsoft.com/office/drawing/2014/main" id="{00000000-0008-0000-09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238125</xdr:colOff>
          <xdr:row>10</xdr:row>
          <xdr:rowOff>47625</xdr:rowOff>
        </xdr:from>
        <xdr:to>
          <xdr:col>8</xdr:col>
          <xdr:colOff>161925</xdr:colOff>
          <xdr:row>12</xdr:row>
          <xdr:rowOff>0</xdr:rowOff>
        </xdr:to>
        <xdr:sp macro="" textlink="">
          <xdr:nvSpPr>
            <xdr:cNvPr id="19467" name="チェック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19</xdr:row>
          <xdr:rowOff>38100</xdr:rowOff>
        </xdr:from>
        <xdr:to>
          <xdr:col>8</xdr:col>
          <xdr:colOff>200025</xdr:colOff>
          <xdr:row>21</xdr:row>
          <xdr:rowOff>9525</xdr:rowOff>
        </xdr:to>
        <xdr:sp macro="" textlink="">
          <xdr:nvSpPr>
            <xdr:cNvPr id="19468" name="チェック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24</xdr:row>
          <xdr:rowOff>9525</xdr:rowOff>
        </xdr:from>
        <xdr:to>
          <xdr:col>8</xdr:col>
          <xdr:colOff>200025</xdr:colOff>
          <xdr:row>24</xdr:row>
          <xdr:rowOff>180975</xdr:rowOff>
        </xdr:to>
        <xdr:sp macro="" textlink="">
          <xdr:nvSpPr>
            <xdr:cNvPr id="19469" name="チェック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28</xdr:row>
          <xdr:rowOff>9525</xdr:rowOff>
        </xdr:from>
        <xdr:to>
          <xdr:col>8</xdr:col>
          <xdr:colOff>190500</xdr:colOff>
          <xdr:row>29</xdr:row>
          <xdr:rowOff>171450</xdr:rowOff>
        </xdr:to>
        <xdr:sp macro="" textlink="">
          <xdr:nvSpPr>
            <xdr:cNvPr id="19470" name="チェック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9525</xdr:rowOff>
        </xdr:from>
        <xdr:to>
          <xdr:col>17</xdr:col>
          <xdr:colOff>238125</xdr:colOff>
          <xdr:row>33</xdr:row>
          <xdr:rowOff>200025</xdr:rowOff>
        </xdr:to>
        <xdr:sp macro="" textlink="">
          <xdr:nvSpPr>
            <xdr:cNvPr id="19471" name="チェック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9525</xdr:rowOff>
        </xdr:from>
        <xdr:to>
          <xdr:col>17</xdr:col>
          <xdr:colOff>238125</xdr:colOff>
          <xdr:row>35</xdr:row>
          <xdr:rowOff>200025</xdr:rowOff>
        </xdr:to>
        <xdr:sp macro="" textlink="">
          <xdr:nvSpPr>
            <xdr:cNvPr id="19472" name="チェック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9525</xdr:rowOff>
        </xdr:from>
        <xdr:to>
          <xdr:col>17</xdr:col>
          <xdr:colOff>238125</xdr:colOff>
          <xdr:row>37</xdr:row>
          <xdr:rowOff>209550</xdr:rowOff>
        </xdr:to>
        <xdr:sp macro="" textlink="">
          <xdr:nvSpPr>
            <xdr:cNvPr id="19473" name="チェック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14</xdr:row>
          <xdr:rowOff>0</xdr:rowOff>
        </xdr:from>
        <xdr:to>
          <xdr:col>13</xdr:col>
          <xdr:colOff>171450</xdr:colOff>
          <xdr:row>15</xdr:row>
          <xdr:rowOff>19050</xdr:rowOff>
        </xdr:to>
        <xdr:sp macro="" textlink="">
          <xdr:nvSpPr>
            <xdr:cNvPr id="19491" name="チェック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32</xdr:row>
          <xdr:rowOff>9525</xdr:rowOff>
        </xdr:from>
        <xdr:to>
          <xdr:col>17</xdr:col>
          <xdr:colOff>238125</xdr:colOff>
          <xdr:row>32</xdr:row>
          <xdr:rowOff>200025</xdr:rowOff>
        </xdr:to>
        <xdr:sp macro="" textlink="">
          <xdr:nvSpPr>
            <xdr:cNvPr id="19492" name="チェック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3.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8.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 Type="http://schemas.openxmlformats.org/officeDocument/2006/relationships/drawing" Target="../drawings/drawing10.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12.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5" Type="http://schemas.openxmlformats.org/officeDocument/2006/relationships/ctrlProp" Target="../ctrlProps/ctrlProp48.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59.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5.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53"/>
  <sheetViews>
    <sheetView tabSelected="1" view="pageBreakPreview" zoomScale="85" zoomScaleSheetLayoutView="85" workbookViewId="0">
      <selection activeCell="AH19" sqref="AH19"/>
    </sheetView>
  </sheetViews>
  <sheetFormatPr defaultColWidth="3.625" defaultRowHeight="15" customHeight="1" x14ac:dyDescent="0.4"/>
  <cols>
    <col min="5" max="5" width="4.625" customWidth="1"/>
    <col min="7" max="7" width="4.625" customWidth="1"/>
    <col min="8" max="8" width="6.125" customWidth="1"/>
    <col min="13" max="21" width="3.125" customWidth="1"/>
  </cols>
  <sheetData>
    <row r="1" spans="1:23" ht="15" customHeight="1" x14ac:dyDescent="0.4">
      <c r="B1" t="s">
        <v>349</v>
      </c>
    </row>
    <row r="3" spans="1:23" ht="15" customHeight="1" x14ac:dyDescent="0.4">
      <c r="A3" s="61" t="s">
        <v>2</v>
      </c>
      <c r="B3" s="61"/>
      <c r="C3" s="61"/>
      <c r="D3" s="61"/>
      <c r="E3" s="61"/>
      <c r="F3" s="61"/>
      <c r="G3" s="61"/>
      <c r="H3" s="61"/>
      <c r="I3" s="61"/>
      <c r="J3" s="61"/>
      <c r="K3" s="61"/>
      <c r="L3" s="61"/>
      <c r="M3" s="61"/>
      <c r="N3" s="61"/>
      <c r="O3" s="61"/>
      <c r="P3" s="61"/>
      <c r="Q3" s="61"/>
      <c r="R3" s="61"/>
      <c r="S3" s="61"/>
      <c r="T3" s="61"/>
      <c r="U3" s="61"/>
      <c r="V3" s="61"/>
      <c r="W3" s="15"/>
    </row>
    <row r="4" spans="1:23" ht="15" customHeight="1" x14ac:dyDescent="0.4">
      <c r="A4" s="61"/>
      <c r="B4" s="61"/>
      <c r="C4" s="61"/>
      <c r="D4" s="61"/>
      <c r="E4" s="61"/>
      <c r="F4" s="61"/>
      <c r="G4" s="61"/>
      <c r="H4" s="61"/>
      <c r="I4" s="61"/>
      <c r="J4" s="61"/>
      <c r="K4" s="61"/>
      <c r="L4" s="61"/>
      <c r="M4" s="61"/>
      <c r="N4" s="61"/>
      <c r="O4" s="61"/>
      <c r="P4" s="61"/>
      <c r="Q4" s="61"/>
      <c r="R4" s="61"/>
      <c r="S4" s="61"/>
      <c r="T4" s="61"/>
      <c r="U4" s="61"/>
      <c r="V4" s="61"/>
      <c r="W4" s="15"/>
    </row>
    <row r="5" spans="1:23" ht="15" customHeight="1" x14ac:dyDescent="0.4">
      <c r="B5" s="62" t="s">
        <v>241</v>
      </c>
      <c r="C5" s="63"/>
      <c r="D5" s="63"/>
      <c r="E5" s="63"/>
      <c r="F5" s="63"/>
      <c r="G5" s="63"/>
      <c r="H5" s="63"/>
      <c r="I5" s="63"/>
      <c r="J5" s="63"/>
      <c r="K5" s="63"/>
      <c r="L5" s="63"/>
      <c r="M5" s="63"/>
      <c r="N5" s="63"/>
      <c r="O5" s="63"/>
      <c r="P5" s="63"/>
      <c r="Q5" s="63"/>
      <c r="R5" s="63"/>
      <c r="S5" s="63"/>
      <c r="T5" s="63"/>
      <c r="U5" s="64"/>
    </row>
    <row r="6" spans="1:23" ht="15" customHeight="1" x14ac:dyDescent="0.4">
      <c r="B6" s="65"/>
      <c r="C6" s="66"/>
      <c r="D6" s="66"/>
      <c r="E6" s="66"/>
      <c r="F6" s="66"/>
      <c r="G6" s="66"/>
      <c r="H6" s="66"/>
      <c r="I6" s="66"/>
      <c r="J6" s="66"/>
      <c r="K6" s="66"/>
      <c r="L6" s="66"/>
      <c r="M6" s="66"/>
      <c r="N6" s="66"/>
      <c r="O6" s="66"/>
      <c r="P6" s="66"/>
      <c r="Q6" s="66"/>
      <c r="R6" s="66"/>
      <c r="S6" s="66"/>
      <c r="T6" s="66"/>
      <c r="U6" s="67"/>
    </row>
    <row r="7" spans="1:23" ht="15" customHeight="1" x14ac:dyDescent="0.4">
      <c r="B7" s="68" t="s">
        <v>289</v>
      </c>
      <c r="C7" s="69"/>
      <c r="D7" s="69"/>
      <c r="E7" s="69"/>
      <c r="F7" s="69"/>
      <c r="G7" s="69"/>
      <c r="H7" s="69"/>
      <c r="I7" s="69"/>
      <c r="J7" s="69"/>
      <c r="K7" s="69"/>
      <c r="L7" s="69"/>
      <c r="M7" s="69"/>
      <c r="N7" s="69"/>
      <c r="O7" s="69"/>
      <c r="P7" s="69"/>
      <c r="Q7" s="69"/>
      <c r="R7" s="69"/>
      <c r="S7" s="69"/>
      <c r="T7" s="69"/>
      <c r="U7" s="69"/>
    </row>
    <row r="8" spans="1:23" ht="15" customHeight="1" x14ac:dyDescent="0.4">
      <c r="B8" s="70"/>
      <c r="C8" s="70"/>
      <c r="D8" s="70"/>
      <c r="E8" s="70"/>
      <c r="F8" s="70"/>
      <c r="G8" s="70"/>
      <c r="H8" s="70"/>
      <c r="I8" s="70"/>
      <c r="J8" s="70"/>
      <c r="K8" s="70"/>
      <c r="L8" s="70"/>
      <c r="M8" s="70"/>
      <c r="N8" s="70"/>
      <c r="O8" s="70"/>
      <c r="P8" s="70"/>
      <c r="Q8" s="70"/>
      <c r="R8" s="70"/>
      <c r="S8" s="70"/>
      <c r="T8" s="70"/>
      <c r="U8" s="70"/>
    </row>
    <row r="9" spans="1:23" ht="15.95" customHeight="1" x14ac:dyDescent="0.4">
      <c r="C9" s="45" t="s">
        <v>290</v>
      </c>
      <c r="D9" s="45"/>
      <c r="E9" s="45"/>
      <c r="F9" s="45"/>
      <c r="G9" s="46"/>
      <c r="H9" s="46"/>
      <c r="I9" s="46"/>
      <c r="J9" s="46"/>
      <c r="K9" s="46"/>
      <c r="L9" s="46"/>
      <c r="M9" s="46"/>
      <c r="N9" s="46"/>
      <c r="O9" s="46"/>
      <c r="P9" s="46"/>
      <c r="Q9" s="46"/>
      <c r="R9" s="46"/>
      <c r="S9" s="46"/>
      <c r="T9" s="46"/>
    </row>
    <row r="10" spans="1:23" ht="15.95" customHeight="1" x14ac:dyDescent="0.4">
      <c r="C10" s="45" t="s">
        <v>15</v>
      </c>
      <c r="D10" s="45"/>
      <c r="E10" s="45"/>
      <c r="F10" s="45"/>
      <c r="G10" s="47"/>
      <c r="H10" s="47"/>
      <c r="I10" s="47"/>
      <c r="J10" s="47"/>
      <c r="K10" s="47"/>
      <c r="L10" s="47"/>
      <c r="M10" s="47"/>
      <c r="N10" s="47"/>
      <c r="O10" s="47"/>
      <c r="P10" s="47"/>
      <c r="Q10" s="47"/>
      <c r="R10" s="47"/>
      <c r="S10" s="47"/>
      <c r="T10" s="47"/>
    </row>
    <row r="11" spans="1:23" ht="15.95" customHeight="1" x14ac:dyDescent="0.4">
      <c r="C11" s="45" t="s">
        <v>21</v>
      </c>
      <c r="D11" s="45"/>
      <c r="E11" s="45"/>
      <c r="F11" s="45"/>
      <c r="G11" s="47"/>
      <c r="H11" s="47"/>
      <c r="I11" s="47"/>
      <c r="J11" s="47"/>
      <c r="K11" s="47"/>
      <c r="L11" s="47"/>
      <c r="M11" s="47"/>
      <c r="N11" s="47"/>
      <c r="O11" s="47"/>
      <c r="P11" s="47"/>
      <c r="Q11" s="47"/>
      <c r="R11" s="47"/>
      <c r="S11" s="47"/>
      <c r="T11" s="47"/>
    </row>
    <row r="12" spans="1:23" ht="15.95" customHeight="1" x14ac:dyDescent="0.4">
      <c r="C12" s="45" t="s">
        <v>22</v>
      </c>
      <c r="D12" s="45"/>
      <c r="E12" s="45"/>
      <c r="F12" s="45"/>
      <c r="G12" s="47"/>
      <c r="H12" s="47"/>
      <c r="I12" s="47"/>
      <c r="J12" s="47"/>
      <c r="K12" s="47"/>
      <c r="L12" s="47"/>
      <c r="M12" s="47"/>
      <c r="N12" s="47"/>
      <c r="O12" s="47"/>
      <c r="P12" s="47"/>
      <c r="Q12" s="47"/>
      <c r="R12" s="47"/>
      <c r="S12" s="47"/>
      <c r="T12" s="47"/>
    </row>
    <row r="13" spans="1:23" ht="15.95" customHeight="1" x14ac:dyDescent="0.4">
      <c r="C13" s="2" t="s">
        <v>291</v>
      </c>
      <c r="D13" s="1"/>
      <c r="E13" s="1"/>
      <c r="F13" s="1"/>
      <c r="G13" s="54"/>
      <c r="H13" s="54"/>
      <c r="I13" s="54"/>
      <c r="J13" s="54"/>
      <c r="K13" s="54"/>
      <c r="L13" s="54"/>
      <c r="M13" s="54"/>
      <c r="N13" s="54"/>
      <c r="O13" s="54"/>
      <c r="P13" s="54"/>
      <c r="Q13" s="54"/>
      <c r="R13" s="54"/>
      <c r="S13" s="54"/>
      <c r="T13" s="54"/>
    </row>
    <row r="14" spans="1:23" ht="15.95" customHeight="1" x14ac:dyDescent="0.4">
      <c r="C14" s="2" t="s">
        <v>292</v>
      </c>
      <c r="D14" s="1"/>
      <c r="E14" s="1"/>
      <c r="F14" s="1"/>
      <c r="G14" s="2"/>
      <c r="H14" s="2"/>
      <c r="I14" s="2"/>
      <c r="J14" s="2"/>
      <c r="K14" s="2"/>
      <c r="L14" s="2"/>
      <c r="M14" s="2"/>
      <c r="N14" s="2"/>
      <c r="O14" s="2"/>
      <c r="P14" s="2"/>
      <c r="Q14" s="2"/>
      <c r="R14" s="2"/>
      <c r="S14" s="2"/>
      <c r="T14" s="2"/>
    </row>
    <row r="15" spans="1:23" ht="15.95" customHeight="1" x14ac:dyDescent="0.4">
      <c r="C15" s="1"/>
      <c r="D15" s="1"/>
      <c r="E15" s="1"/>
      <c r="F15" s="4"/>
      <c r="G15" s="7" t="s">
        <v>293</v>
      </c>
      <c r="H15" s="10"/>
      <c r="I15" s="10"/>
      <c r="J15" s="10"/>
      <c r="K15" s="10"/>
      <c r="L15" s="10"/>
      <c r="M15" s="10"/>
      <c r="N15" s="10"/>
      <c r="O15" s="10"/>
      <c r="P15" s="12"/>
      <c r="Q15" s="2"/>
      <c r="R15" s="2"/>
      <c r="S15" s="2"/>
      <c r="T15" s="2"/>
    </row>
    <row r="16" spans="1:23" ht="15.95" customHeight="1" x14ac:dyDescent="0.4">
      <c r="C16" s="1"/>
      <c r="D16" s="1"/>
      <c r="E16" s="1"/>
      <c r="F16" s="4"/>
      <c r="G16" s="8" t="s">
        <v>294</v>
      </c>
      <c r="P16" s="13"/>
      <c r="Q16" s="2"/>
      <c r="R16" s="2"/>
      <c r="S16" s="2"/>
      <c r="T16" s="2"/>
    </row>
    <row r="17" spans="2:21" ht="15.95" customHeight="1" x14ac:dyDescent="0.4">
      <c r="C17" s="1"/>
      <c r="D17" s="1"/>
      <c r="E17" s="1"/>
      <c r="F17" s="4"/>
      <c r="G17" s="8" t="s">
        <v>295</v>
      </c>
      <c r="P17" s="13"/>
      <c r="Q17" s="2"/>
      <c r="R17" s="2"/>
      <c r="S17" s="2"/>
      <c r="T17" s="2"/>
    </row>
    <row r="18" spans="2:21" ht="15.95" customHeight="1" x14ac:dyDescent="0.4">
      <c r="C18" s="1"/>
      <c r="D18" s="1"/>
      <c r="E18" s="1"/>
      <c r="F18" s="4"/>
      <c r="G18" s="8" t="s">
        <v>296</v>
      </c>
      <c r="P18" s="13"/>
      <c r="Q18" s="2"/>
      <c r="R18" s="2"/>
      <c r="S18" s="2"/>
      <c r="T18" s="2"/>
    </row>
    <row r="19" spans="2:21" ht="15.95" customHeight="1" x14ac:dyDescent="0.4">
      <c r="C19" s="1"/>
      <c r="D19" s="1"/>
      <c r="E19" s="1"/>
      <c r="F19" s="4"/>
      <c r="G19" s="8" t="s">
        <v>231</v>
      </c>
      <c r="I19" s="48"/>
      <c r="J19" s="48"/>
      <c r="K19" s="48"/>
      <c r="L19" s="48"/>
      <c r="M19" s="48"/>
      <c r="N19" s="48"/>
      <c r="O19" s="48"/>
      <c r="P19" s="49"/>
      <c r="Q19" s="2"/>
      <c r="R19" s="2"/>
      <c r="S19" s="2"/>
      <c r="T19" s="2"/>
    </row>
    <row r="20" spans="2:21" ht="5.0999999999999996" customHeight="1" x14ac:dyDescent="0.4">
      <c r="C20" s="1"/>
      <c r="D20" s="1"/>
      <c r="E20" s="1"/>
      <c r="F20" s="5"/>
      <c r="G20" s="9"/>
      <c r="H20" s="9"/>
      <c r="I20" s="9"/>
      <c r="J20" s="9"/>
      <c r="K20" s="9"/>
      <c r="L20" s="9"/>
      <c r="M20" s="9"/>
      <c r="N20" s="9"/>
      <c r="O20" s="9"/>
      <c r="P20" s="14"/>
      <c r="Q20" s="2"/>
      <c r="R20" s="2"/>
      <c r="S20" s="2"/>
      <c r="T20" s="2"/>
    </row>
    <row r="21" spans="2:21" ht="15.95" customHeight="1" x14ac:dyDescent="0.4">
      <c r="C21" s="1"/>
      <c r="D21" s="1"/>
      <c r="E21" s="1"/>
      <c r="Q21" s="2"/>
      <c r="R21" s="2"/>
      <c r="S21" s="2"/>
      <c r="T21" s="2"/>
    </row>
    <row r="22" spans="2:21" ht="15.95" customHeight="1" x14ac:dyDescent="0.4">
      <c r="C22" s="45" t="s">
        <v>25</v>
      </c>
      <c r="D22" s="45"/>
      <c r="E22" s="45"/>
      <c r="F22" s="45"/>
      <c r="G22" s="50" t="s">
        <v>50</v>
      </c>
      <c r="H22" s="51"/>
      <c r="I22" s="51"/>
      <c r="J22" s="51"/>
      <c r="K22" s="51"/>
      <c r="L22" s="51"/>
      <c r="M22" s="51"/>
      <c r="N22" s="52"/>
      <c r="O22" s="53" t="s">
        <v>27</v>
      </c>
      <c r="P22" s="53"/>
    </row>
    <row r="23" spans="2:21" ht="15.95" customHeight="1" x14ac:dyDescent="0.4">
      <c r="C23" s="1"/>
      <c r="D23" s="2" t="s">
        <v>299</v>
      </c>
      <c r="E23" s="1"/>
      <c r="F23" s="1"/>
      <c r="G23" s="1"/>
      <c r="H23" s="1"/>
      <c r="I23" s="1"/>
      <c r="J23" s="1"/>
      <c r="K23" s="1"/>
      <c r="L23" s="1"/>
      <c r="M23" s="1"/>
      <c r="N23" s="1"/>
      <c r="O23" s="11"/>
      <c r="P23" s="11"/>
    </row>
    <row r="24" spans="2:21" ht="15.95" customHeight="1" x14ac:dyDescent="0.4">
      <c r="C24" s="55" t="s">
        <v>3</v>
      </c>
      <c r="D24" s="55"/>
      <c r="E24" s="55"/>
      <c r="F24" s="56" t="s">
        <v>5</v>
      </c>
      <c r="G24" s="56"/>
      <c r="H24" s="56"/>
      <c r="I24" s="56"/>
      <c r="J24" s="1" t="s">
        <v>10</v>
      </c>
      <c r="K24" s="57"/>
      <c r="L24" s="57"/>
      <c r="M24" s="57"/>
      <c r="N24" s="57"/>
      <c r="O24" s="53" t="s">
        <v>27</v>
      </c>
      <c r="P24" s="53"/>
      <c r="Q24" s="45" t="s">
        <v>298</v>
      </c>
      <c r="R24" s="45"/>
      <c r="S24" s="45"/>
      <c r="T24" s="45"/>
    </row>
    <row r="25" spans="2:21" ht="15.95" customHeight="1" x14ac:dyDescent="0.4">
      <c r="F25" s="45" t="s">
        <v>1</v>
      </c>
      <c r="G25" s="45"/>
      <c r="H25" s="45"/>
      <c r="I25" s="45"/>
      <c r="J25" s="1" t="s">
        <v>10</v>
      </c>
      <c r="K25" s="58"/>
      <c r="L25" s="58"/>
      <c r="M25" s="58"/>
      <c r="N25" s="58"/>
      <c r="O25" s="53" t="s">
        <v>27</v>
      </c>
      <c r="P25" s="53"/>
      <c r="Q25" s="45" t="s">
        <v>298</v>
      </c>
      <c r="R25" s="45"/>
      <c r="S25" s="45"/>
      <c r="T25" s="45"/>
    </row>
    <row r="26" spans="2:21" ht="15.95" customHeight="1" x14ac:dyDescent="0.4">
      <c r="F26" s="45" t="s">
        <v>14</v>
      </c>
      <c r="G26" s="45"/>
      <c r="H26" s="45"/>
      <c r="I26" s="45"/>
      <c r="J26" s="1" t="s">
        <v>10</v>
      </c>
      <c r="K26" s="58"/>
      <c r="L26" s="58"/>
      <c r="M26" s="58"/>
      <c r="N26" s="58"/>
      <c r="O26" s="53" t="s">
        <v>27</v>
      </c>
      <c r="P26" s="53"/>
      <c r="Q26" s="45" t="s">
        <v>298</v>
      </c>
      <c r="R26" s="45"/>
      <c r="S26" s="45"/>
      <c r="T26" s="45"/>
    </row>
    <row r="27" spans="2:21" ht="15.95" customHeight="1" x14ac:dyDescent="0.4">
      <c r="F27" s="45" t="s">
        <v>13</v>
      </c>
      <c r="G27" s="45"/>
      <c r="H27" s="45"/>
      <c r="I27" s="45"/>
      <c r="J27" s="1" t="s">
        <v>10</v>
      </c>
      <c r="K27" s="58"/>
      <c r="L27" s="58"/>
      <c r="M27" s="58"/>
      <c r="N27" s="58"/>
      <c r="O27" s="53" t="s">
        <v>27</v>
      </c>
      <c r="P27" s="53"/>
      <c r="Q27" s="45" t="s">
        <v>298</v>
      </c>
      <c r="R27" s="45"/>
      <c r="S27" s="45"/>
      <c r="T27" s="45"/>
    </row>
    <row r="28" spans="2:21" ht="15.95" customHeight="1" x14ac:dyDescent="0.4">
      <c r="F28" s="45" t="s">
        <v>18</v>
      </c>
      <c r="G28" s="45"/>
      <c r="H28" s="45"/>
      <c r="I28" s="45"/>
      <c r="J28" s="1" t="s">
        <v>10</v>
      </c>
      <c r="K28" s="58"/>
      <c r="L28" s="58"/>
      <c r="M28" s="58"/>
      <c r="N28" s="58"/>
      <c r="O28" s="53" t="s">
        <v>27</v>
      </c>
      <c r="P28" s="53"/>
      <c r="Q28" s="45" t="s">
        <v>298</v>
      </c>
      <c r="R28" s="45"/>
      <c r="S28" s="45"/>
      <c r="T28" s="45"/>
    </row>
    <row r="29" spans="2:21" ht="15.95" customHeight="1" x14ac:dyDescent="0.4">
      <c r="C29" t="s">
        <v>235</v>
      </c>
    </row>
    <row r="30" spans="2:21" ht="15.95" customHeight="1" x14ac:dyDescent="0.4">
      <c r="C30" t="s">
        <v>300</v>
      </c>
    </row>
    <row r="31" spans="2:21" ht="15.95" customHeight="1" x14ac:dyDescent="0.4">
      <c r="C31" t="s">
        <v>108</v>
      </c>
    </row>
    <row r="32" spans="2:21" ht="15.95" customHeight="1" x14ac:dyDescent="0.4">
      <c r="B32" s="71" t="s">
        <v>114</v>
      </c>
      <c r="C32" s="71"/>
      <c r="D32" s="72"/>
      <c r="E32" s="71" t="s">
        <v>301</v>
      </c>
      <c r="F32" s="71"/>
      <c r="G32" s="71"/>
      <c r="H32" s="71"/>
      <c r="I32" s="75" t="s">
        <v>302</v>
      </c>
      <c r="J32" s="75"/>
      <c r="K32" s="77" t="s">
        <v>303</v>
      </c>
      <c r="L32" s="71"/>
      <c r="M32" s="77" t="s">
        <v>194</v>
      </c>
      <c r="N32" s="71"/>
      <c r="O32" s="71"/>
      <c r="P32" s="77" t="s">
        <v>287</v>
      </c>
      <c r="Q32" s="71"/>
      <c r="R32" s="71"/>
      <c r="S32" s="78" t="s">
        <v>304</v>
      </c>
      <c r="T32" s="71"/>
      <c r="U32" s="71"/>
    </row>
    <row r="33" spans="1:22" ht="15.95" customHeight="1" x14ac:dyDescent="0.4">
      <c r="B33" s="73"/>
      <c r="C33" s="73"/>
      <c r="D33" s="74"/>
      <c r="E33" s="73"/>
      <c r="F33" s="73"/>
      <c r="G33" s="73"/>
      <c r="H33" s="73"/>
      <c r="I33" s="76"/>
      <c r="J33" s="76"/>
      <c r="K33" s="73"/>
      <c r="L33" s="73"/>
      <c r="M33" s="73"/>
      <c r="N33" s="73"/>
      <c r="O33" s="73"/>
      <c r="P33" s="73"/>
      <c r="Q33" s="73"/>
      <c r="R33" s="73"/>
      <c r="S33" s="79"/>
      <c r="T33" s="73"/>
      <c r="U33" s="73"/>
    </row>
    <row r="34" spans="1:22" ht="18" customHeight="1" x14ac:dyDescent="0.4">
      <c r="B34" s="80" t="s">
        <v>188</v>
      </c>
      <c r="C34" s="81"/>
      <c r="D34" s="82"/>
      <c r="E34" s="86" t="s">
        <v>245</v>
      </c>
      <c r="F34" s="87"/>
      <c r="G34" s="87"/>
      <c r="H34" s="87"/>
      <c r="I34" s="89" t="s">
        <v>305</v>
      </c>
      <c r="J34" s="90"/>
      <c r="K34" s="91"/>
      <c r="L34" s="91"/>
      <c r="M34" s="91"/>
      <c r="N34" s="91"/>
      <c r="O34" s="91"/>
      <c r="P34" s="91"/>
      <c r="Q34" s="91"/>
      <c r="R34" s="91"/>
      <c r="S34" s="92"/>
      <c r="T34" s="93"/>
      <c r="U34" s="94"/>
    </row>
    <row r="35" spans="1:22" ht="17.100000000000001" customHeight="1" x14ac:dyDescent="0.4">
      <c r="B35" s="83"/>
      <c r="C35" s="84"/>
      <c r="D35" s="85"/>
      <c r="E35" s="88"/>
      <c r="F35" s="88"/>
      <c r="G35" s="88"/>
      <c r="H35" s="88"/>
      <c r="I35" s="88"/>
      <c r="J35" s="88"/>
      <c r="K35" s="71"/>
      <c r="L35" s="71"/>
      <c r="M35" s="71"/>
      <c r="N35" s="71"/>
      <c r="O35" s="71"/>
      <c r="P35" s="71"/>
      <c r="Q35" s="71"/>
      <c r="R35" s="71"/>
      <c r="S35" s="95"/>
      <c r="T35" s="96"/>
      <c r="U35" s="97"/>
    </row>
    <row r="36" spans="1:22" ht="17.100000000000001" customHeight="1" x14ac:dyDescent="0.4">
      <c r="B36" s="83" t="s">
        <v>188</v>
      </c>
      <c r="C36" s="84"/>
      <c r="D36" s="85"/>
      <c r="E36" s="77" t="s">
        <v>245</v>
      </c>
      <c r="F36" s="71"/>
      <c r="G36" s="71"/>
      <c r="H36" s="71"/>
      <c r="I36" s="77" t="s">
        <v>238</v>
      </c>
      <c r="J36" s="71"/>
      <c r="K36" s="71"/>
      <c r="L36" s="71"/>
      <c r="M36" s="71"/>
      <c r="N36" s="71"/>
      <c r="O36" s="71"/>
      <c r="P36" s="71"/>
      <c r="Q36" s="71"/>
      <c r="R36" s="71"/>
      <c r="S36" s="95"/>
      <c r="T36" s="96"/>
      <c r="U36" s="97"/>
    </row>
    <row r="37" spans="1:22" ht="17.100000000000001" customHeight="1" x14ac:dyDescent="0.4">
      <c r="B37" s="83"/>
      <c r="C37" s="84"/>
      <c r="D37" s="85"/>
      <c r="E37" s="71"/>
      <c r="F37" s="71"/>
      <c r="G37" s="71"/>
      <c r="H37" s="71"/>
      <c r="I37" s="71"/>
      <c r="J37" s="71"/>
      <c r="K37" s="71"/>
      <c r="L37" s="71"/>
      <c r="M37" s="71"/>
      <c r="N37" s="71"/>
      <c r="O37" s="71"/>
      <c r="P37" s="71"/>
      <c r="Q37" s="71"/>
      <c r="R37" s="71"/>
      <c r="S37" s="95"/>
      <c r="T37" s="96"/>
      <c r="U37" s="97"/>
    </row>
    <row r="38" spans="1:22" ht="17.100000000000001" customHeight="1" x14ac:dyDescent="0.4">
      <c r="B38" s="83" t="s">
        <v>188</v>
      </c>
      <c r="C38" s="84"/>
      <c r="D38" s="85"/>
      <c r="E38" s="77" t="s">
        <v>245</v>
      </c>
      <c r="F38" s="71"/>
      <c r="G38" s="71"/>
      <c r="H38" s="71"/>
      <c r="I38" s="77" t="s">
        <v>238</v>
      </c>
      <c r="J38" s="71"/>
      <c r="K38" s="71"/>
      <c r="L38" s="71"/>
      <c r="M38" s="71"/>
      <c r="N38" s="71"/>
      <c r="O38" s="71"/>
      <c r="P38" s="71"/>
      <c r="Q38" s="71"/>
      <c r="R38" s="71"/>
      <c r="S38" s="95"/>
      <c r="T38" s="96"/>
      <c r="U38" s="97"/>
    </row>
    <row r="39" spans="1:22" ht="17.100000000000001" customHeight="1" x14ac:dyDescent="0.4">
      <c r="B39" s="83"/>
      <c r="C39" s="84"/>
      <c r="D39" s="85"/>
      <c r="E39" s="71"/>
      <c r="F39" s="71"/>
      <c r="G39" s="71"/>
      <c r="H39" s="71"/>
      <c r="I39" s="71"/>
      <c r="J39" s="71"/>
      <c r="K39" s="71"/>
      <c r="L39" s="71"/>
      <c r="M39" s="71"/>
      <c r="N39" s="71"/>
      <c r="O39" s="71"/>
      <c r="P39" s="71"/>
      <c r="Q39" s="71"/>
      <c r="R39" s="71"/>
      <c r="S39" s="95"/>
      <c r="T39" s="96"/>
      <c r="U39" s="97"/>
    </row>
    <row r="40" spans="1:22" ht="17.100000000000001" customHeight="1" x14ac:dyDescent="0.4">
      <c r="B40" s="83" t="s">
        <v>188</v>
      </c>
      <c r="C40" s="84"/>
      <c r="D40" s="85"/>
      <c r="E40" s="77" t="s">
        <v>245</v>
      </c>
      <c r="F40" s="71"/>
      <c r="G40" s="71"/>
      <c r="H40" s="71"/>
      <c r="I40" s="77" t="s">
        <v>238</v>
      </c>
      <c r="J40" s="71"/>
      <c r="K40" s="71"/>
      <c r="L40" s="71"/>
      <c r="M40" s="71"/>
      <c r="N40" s="71"/>
      <c r="O40" s="71"/>
      <c r="P40" s="71"/>
      <c r="Q40" s="71"/>
      <c r="R40" s="71"/>
      <c r="S40" s="95"/>
      <c r="T40" s="96"/>
      <c r="U40" s="97"/>
    </row>
    <row r="41" spans="1:22" ht="17.100000000000001" customHeight="1" x14ac:dyDescent="0.4">
      <c r="B41" s="83"/>
      <c r="C41" s="84"/>
      <c r="D41" s="85"/>
      <c r="E41" s="71"/>
      <c r="F41" s="71"/>
      <c r="G41" s="71"/>
      <c r="H41" s="71"/>
      <c r="I41" s="71"/>
      <c r="J41" s="71"/>
      <c r="K41" s="71"/>
      <c r="L41" s="71"/>
      <c r="M41" s="71"/>
      <c r="N41" s="71"/>
      <c r="O41" s="71"/>
      <c r="P41" s="71"/>
      <c r="Q41" s="71"/>
      <c r="R41" s="71"/>
      <c r="S41" s="95"/>
      <c r="T41" s="96"/>
      <c r="U41" s="97"/>
    </row>
    <row r="42" spans="1:22" ht="17.100000000000001" customHeight="1" x14ac:dyDescent="0.4">
      <c r="B42" s="83" t="s">
        <v>188</v>
      </c>
      <c r="C42" s="84"/>
      <c r="D42" s="85"/>
      <c r="E42" s="77" t="s">
        <v>245</v>
      </c>
      <c r="F42" s="71"/>
      <c r="G42" s="71"/>
      <c r="H42" s="71"/>
      <c r="I42" s="77" t="s">
        <v>238</v>
      </c>
      <c r="J42" s="71"/>
      <c r="K42" s="71"/>
      <c r="L42" s="71"/>
      <c r="M42" s="71"/>
      <c r="N42" s="71"/>
      <c r="O42" s="71"/>
      <c r="P42" s="71"/>
      <c r="Q42" s="71"/>
      <c r="R42" s="71"/>
      <c r="S42" s="95"/>
      <c r="T42" s="96"/>
      <c r="U42" s="97"/>
    </row>
    <row r="43" spans="1:22" ht="17.100000000000001" customHeight="1" x14ac:dyDescent="0.4">
      <c r="B43" s="83"/>
      <c r="C43" s="84"/>
      <c r="D43" s="85"/>
      <c r="E43" s="71"/>
      <c r="F43" s="71"/>
      <c r="G43" s="71"/>
      <c r="H43" s="71"/>
      <c r="I43" s="71"/>
      <c r="J43" s="71"/>
      <c r="K43" s="71"/>
      <c r="L43" s="71"/>
      <c r="M43" s="71"/>
      <c r="N43" s="71"/>
      <c r="O43" s="71"/>
      <c r="P43" s="71"/>
      <c r="Q43" s="71"/>
      <c r="R43" s="71"/>
      <c r="S43" s="95"/>
      <c r="T43" s="96"/>
      <c r="U43" s="97"/>
    </row>
    <row r="44" spans="1:22" ht="17.100000000000001" customHeight="1" x14ac:dyDescent="0.4">
      <c r="B44" s="83" t="s">
        <v>188</v>
      </c>
      <c r="C44" s="84"/>
      <c r="D44" s="85"/>
      <c r="E44" s="77" t="s">
        <v>245</v>
      </c>
      <c r="F44" s="71"/>
      <c r="G44" s="71"/>
      <c r="H44" s="71"/>
      <c r="I44" s="77" t="s">
        <v>238</v>
      </c>
      <c r="J44" s="71"/>
      <c r="K44" s="71"/>
      <c r="L44" s="71"/>
      <c r="M44" s="71"/>
      <c r="N44" s="71"/>
      <c r="O44" s="71"/>
      <c r="P44" s="71"/>
      <c r="Q44" s="71"/>
      <c r="R44" s="71"/>
      <c r="S44" s="95"/>
      <c r="T44" s="96"/>
      <c r="U44" s="97"/>
    </row>
    <row r="45" spans="1:22" ht="17.100000000000001" customHeight="1" x14ac:dyDescent="0.4">
      <c r="B45" s="83"/>
      <c r="C45" s="84"/>
      <c r="D45" s="85"/>
      <c r="E45" s="71"/>
      <c r="F45" s="71"/>
      <c r="G45" s="71"/>
      <c r="H45" s="71"/>
      <c r="I45" s="71"/>
      <c r="J45" s="71"/>
      <c r="K45" s="71"/>
      <c r="L45" s="71"/>
      <c r="M45" s="71"/>
      <c r="N45" s="71"/>
      <c r="O45" s="71"/>
      <c r="P45" s="71"/>
      <c r="Q45" s="71"/>
      <c r="R45" s="71"/>
      <c r="S45" s="95"/>
      <c r="T45" s="96"/>
      <c r="U45" s="97"/>
    </row>
    <row r="46" spans="1:22" ht="27.95" customHeight="1" x14ac:dyDescent="0.4">
      <c r="A46" s="59" t="s">
        <v>41</v>
      </c>
      <c r="B46" s="60"/>
      <c r="C46" s="60"/>
      <c r="D46" s="60"/>
      <c r="E46" s="60"/>
      <c r="F46" s="60"/>
      <c r="G46" s="60"/>
      <c r="H46" s="60"/>
      <c r="I46" s="60"/>
      <c r="J46" s="60"/>
      <c r="K46" s="60"/>
      <c r="L46" s="60"/>
      <c r="M46" s="60"/>
      <c r="N46" s="60"/>
      <c r="O46" s="60"/>
      <c r="P46" s="60"/>
      <c r="Q46" s="60"/>
      <c r="R46" s="60"/>
      <c r="S46" s="60"/>
      <c r="T46" s="60"/>
      <c r="U46" s="60"/>
      <c r="V46" s="60"/>
    </row>
    <row r="47" spans="1:22" ht="15.95" customHeight="1" x14ac:dyDescent="0.4"/>
    <row r="48" spans="1:22" ht="15.95" customHeight="1" x14ac:dyDescent="0.4"/>
    <row r="49" spans="2:2" ht="15.95" customHeight="1" x14ac:dyDescent="0.4"/>
    <row r="50" spans="2:2" ht="15.95" customHeight="1" x14ac:dyDescent="0.4"/>
    <row r="51" spans="2:2" ht="15.95" customHeight="1" x14ac:dyDescent="0.4"/>
    <row r="52" spans="2:2" ht="15" customHeight="1" x14ac:dyDescent="0.4">
      <c r="B52" t="s">
        <v>35</v>
      </c>
    </row>
    <row r="53" spans="2:2" ht="15" customHeight="1" x14ac:dyDescent="0.4">
      <c r="B53" t="s">
        <v>37</v>
      </c>
    </row>
  </sheetData>
  <mergeCells count="88">
    <mergeCell ref="P42:R43"/>
    <mergeCell ref="S42:U43"/>
    <mergeCell ref="B44:D45"/>
    <mergeCell ref="E44:H45"/>
    <mergeCell ref="I44:J45"/>
    <mergeCell ref="K44:L45"/>
    <mergeCell ref="M44:O45"/>
    <mergeCell ref="P44:R45"/>
    <mergeCell ref="S44:U45"/>
    <mergeCell ref="B42:D43"/>
    <mergeCell ref="E42:H43"/>
    <mergeCell ref="I42:J43"/>
    <mergeCell ref="K42:L43"/>
    <mergeCell ref="M42:O43"/>
    <mergeCell ref="P38:R39"/>
    <mergeCell ref="S38:U39"/>
    <mergeCell ref="B40:D41"/>
    <mergeCell ref="E40:H41"/>
    <mergeCell ref="I40:J41"/>
    <mergeCell ref="K40:L41"/>
    <mergeCell ref="M40:O41"/>
    <mergeCell ref="P40:R41"/>
    <mergeCell ref="S40:U41"/>
    <mergeCell ref="B38:D39"/>
    <mergeCell ref="E38:H39"/>
    <mergeCell ref="I38:J39"/>
    <mergeCell ref="K38:L39"/>
    <mergeCell ref="M38:O39"/>
    <mergeCell ref="P34:R35"/>
    <mergeCell ref="S34:U35"/>
    <mergeCell ref="B36:D37"/>
    <mergeCell ref="E36:H37"/>
    <mergeCell ref="I36:J37"/>
    <mergeCell ref="K36:L37"/>
    <mergeCell ref="M36:O37"/>
    <mergeCell ref="P36:R37"/>
    <mergeCell ref="S36:U37"/>
    <mergeCell ref="A46:V46"/>
    <mergeCell ref="A3:V4"/>
    <mergeCell ref="B5:U6"/>
    <mergeCell ref="B7:U8"/>
    <mergeCell ref="B32:D33"/>
    <mergeCell ref="E32:H33"/>
    <mergeCell ref="I32:J33"/>
    <mergeCell ref="K32:L33"/>
    <mergeCell ref="M32:O33"/>
    <mergeCell ref="P32:R33"/>
    <mergeCell ref="S32:U33"/>
    <mergeCell ref="B34:D35"/>
    <mergeCell ref="E34:H35"/>
    <mergeCell ref="I34:J35"/>
    <mergeCell ref="K34:L35"/>
    <mergeCell ref="M34:O35"/>
    <mergeCell ref="F27:I27"/>
    <mergeCell ref="K27:N27"/>
    <mergeCell ref="O27:P27"/>
    <mergeCell ref="Q27:T27"/>
    <mergeCell ref="F28:I28"/>
    <mergeCell ref="K28:N28"/>
    <mergeCell ref="O28:P28"/>
    <mergeCell ref="Q28:T28"/>
    <mergeCell ref="F25:I25"/>
    <mergeCell ref="K25:N25"/>
    <mergeCell ref="O25:P25"/>
    <mergeCell ref="Q25:T25"/>
    <mergeCell ref="F26:I26"/>
    <mergeCell ref="K26:N26"/>
    <mergeCell ref="O26:P26"/>
    <mergeCell ref="Q26:T26"/>
    <mergeCell ref="C24:E24"/>
    <mergeCell ref="F24:I24"/>
    <mergeCell ref="K24:N24"/>
    <mergeCell ref="O24:P24"/>
    <mergeCell ref="Q24:T24"/>
    <mergeCell ref="C12:F12"/>
    <mergeCell ref="G12:T12"/>
    <mergeCell ref="I19:P19"/>
    <mergeCell ref="C22:F22"/>
    <mergeCell ref="G22:I22"/>
    <mergeCell ref="J22:N22"/>
    <mergeCell ref="O22:P22"/>
    <mergeCell ref="G13:T13"/>
    <mergeCell ref="C9:F9"/>
    <mergeCell ref="G9:T9"/>
    <mergeCell ref="C10:F10"/>
    <mergeCell ref="G10:T10"/>
    <mergeCell ref="C11:F11"/>
    <mergeCell ref="G11:T11"/>
  </mergeCells>
  <phoneticPr fontId="5"/>
  <dataValidations count="1">
    <dataValidation type="list" allowBlank="1" showInputMessage="1" showErrorMessage="1" sqref="F15:F19" xr:uid="{00000000-0002-0000-0000-000000000000}">
      <formula1>$B$51:$B$53</formula1>
    </dataValidation>
  </dataValidations>
  <pageMargins left="0.7" right="0.7" top="0.75" bottom="0.75" header="0.3" footer="0.3"/>
  <pageSetup paperSize="9" scale="9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57"/>
  <sheetViews>
    <sheetView view="pageBreakPreview" zoomScaleSheetLayoutView="100" workbookViewId="0">
      <selection activeCell="Q1" sqref="Q1:R1"/>
    </sheetView>
  </sheetViews>
  <sheetFormatPr defaultColWidth="3.625" defaultRowHeight="15" customHeight="1" x14ac:dyDescent="0.4"/>
  <sheetData>
    <row r="1" spans="2:21" ht="15" customHeight="1" x14ac:dyDescent="0.4">
      <c r="B1" t="s">
        <v>349</v>
      </c>
    </row>
    <row r="3" spans="2:21" ht="14.1" customHeight="1" x14ac:dyDescent="0.4">
      <c r="B3" s="159" t="s">
        <v>354</v>
      </c>
      <c r="C3" s="70"/>
      <c r="D3" s="70"/>
      <c r="E3" s="70"/>
      <c r="F3" s="70"/>
      <c r="G3" s="70"/>
      <c r="H3" s="70"/>
      <c r="I3" s="70"/>
      <c r="J3" s="70"/>
      <c r="K3" s="70"/>
      <c r="L3" s="70"/>
      <c r="M3" s="70"/>
      <c r="N3" s="70"/>
      <c r="O3" s="70"/>
      <c r="P3" s="70"/>
      <c r="Q3" s="70"/>
      <c r="R3" s="70"/>
      <c r="S3" s="70"/>
      <c r="T3" s="70"/>
      <c r="U3" s="70"/>
    </row>
    <row r="4" spans="2:21" ht="15" customHeight="1" x14ac:dyDescent="0.4">
      <c r="B4" s="70"/>
      <c r="C4" s="70"/>
      <c r="D4" s="70"/>
      <c r="E4" s="70"/>
      <c r="F4" s="70"/>
      <c r="G4" s="70"/>
      <c r="H4" s="70"/>
      <c r="I4" s="70"/>
      <c r="J4" s="70"/>
      <c r="K4" s="70"/>
      <c r="L4" s="70"/>
      <c r="M4" s="70"/>
      <c r="N4" s="70"/>
      <c r="O4" s="70"/>
      <c r="P4" s="70"/>
      <c r="Q4" s="70"/>
      <c r="R4" s="70"/>
      <c r="S4" s="70"/>
      <c r="T4" s="70"/>
      <c r="U4" s="70"/>
    </row>
    <row r="5" spans="2:21" ht="15.95" customHeight="1" x14ac:dyDescent="0.4">
      <c r="C5" s="158" t="s">
        <v>175</v>
      </c>
      <c r="D5" s="158"/>
      <c r="E5" s="158"/>
      <c r="F5" s="158"/>
      <c r="G5" s="158"/>
      <c r="H5" s="158"/>
      <c r="I5" s="158"/>
      <c r="J5" s="158"/>
      <c r="K5" s="158"/>
      <c r="L5" s="158"/>
      <c r="M5" s="158"/>
      <c r="N5" s="158"/>
      <c r="O5" s="158"/>
      <c r="P5" s="158"/>
      <c r="Q5" s="158"/>
      <c r="R5" s="158"/>
    </row>
    <row r="6" spans="2:21" ht="15.95" customHeight="1" x14ac:dyDescent="0.4">
      <c r="C6" s="2" t="s">
        <v>153</v>
      </c>
      <c r="D6" s="2"/>
      <c r="E6" s="2"/>
      <c r="F6" s="2"/>
      <c r="G6" s="2"/>
      <c r="H6" s="2"/>
      <c r="I6" s="2"/>
      <c r="J6" s="2"/>
      <c r="K6" s="2"/>
      <c r="L6" s="2"/>
      <c r="M6" s="2"/>
      <c r="N6" s="2"/>
      <c r="O6" s="2"/>
      <c r="P6" s="2"/>
      <c r="Q6" s="2"/>
      <c r="R6" s="2"/>
    </row>
    <row r="7" spans="2:21" ht="5.0999999999999996" customHeight="1" x14ac:dyDescent="0.4"/>
    <row r="8" spans="2:21" ht="15.95" customHeight="1" x14ac:dyDescent="0.4">
      <c r="C8" s="158" t="s">
        <v>162</v>
      </c>
      <c r="D8" s="158"/>
      <c r="E8" t="s">
        <v>185</v>
      </c>
      <c r="P8" s="55" t="s">
        <v>161</v>
      </c>
      <c r="Q8" s="55"/>
      <c r="R8" s="178"/>
      <c r="S8" s="178"/>
      <c r="T8" t="s">
        <v>312</v>
      </c>
    </row>
    <row r="9" spans="2:21" ht="3" customHeight="1" x14ac:dyDescent="0.4">
      <c r="C9" s="2"/>
      <c r="D9" s="2"/>
      <c r="P9" s="3"/>
      <c r="Q9" s="3"/>
      <c r="R9" s="29"/>
      <c r="S9" s="29"/>
    </row>
    <row r="10" spans="2:21" ht="15.95" customHeight="1" x14ac:dyDescent="0.4">
      <c r="C10" s="158" t="s">
        <v>176</v>
      </c>
      <c r="D10" s="158"/>
      <c r="E10" t="s">
        <v>321</v>
      </c>
      <c r="P10" s="50" t="s">
        <v>322</v>
      </c>
      <c r="Q10" s="51"/>
      <c r="R10" s="51"/>
      <c r="S10" s="51"/>
      <c r="T10" s="51"/>
      <c r="U10" s="52"/>
    </row>
    <row r="11" spans="2:21" ht="3" customHeight="1" x14ac:dyDescent="0.4">
      <c r="C11" s="2"/>
      <c r="D11" s="2"/>
      <c r="P11" s="3"/>
      <c r="Q11" s="3"/>
      <c r="R11" s="29"/>
      <c r="S11" s="29"/>
    </row>
    <row r="12" spans="2:21" ht="15.95" customHeight="1" x14ac:dyDescent="0.4">
      <c r="C12" s="158" t="s">
        <v>177</v>
      </c>
      <c r="D12" s="158"/>
      <c r="E12" t="s">
        <v>141</v>
      </c>
      <c r="P12" s="50" t="s">
        <v>322</v>
      </c>
      <c r="Q12" s="51"/>
      <c r="R12" s="51"/>
      <c r="S12" s="51"/>
      <c r="T12" s="51"/>
      <c r="U12" s="52"/>
    </row>
    <row r="13" spans="2:21" ht="3" customHeight="1" x14ac:dyDescent="0.4">
      <c r="C13" s="2"/>
      <c r="D13" s="2"/>
      <c r="P13" s="3"/>
      <c r="Q13" s="3"/>
      <c r="R13" s="29"/>
      <c r="S13" s="29"/>
    </row>
    <row r="14" spans="2:21" ht="15.95" customHeight="1" x14ac:dyDescent="0.4">
      <c r="C14" s="158" t="s">
        <v>178</v>
      </c>
      <c r="D14" s="158"/>
      <c r="E14" t="s">
        <v>324</v>
      </c>
      <c r="P14" s="50" t="s">
        <v>322</v>
      </c>
      <c r="Q14" s="51"/>
      <c r="R14" s="51"/>
      <c r="S14" s="51"/>
      <c r="T14" s="51"/>
      <c r="U14" s="52"/>
    </row>
    <row r="15" spans="2:21" ht="3" customHeight="1" x14ac:dyDescent="0.4">
      <c r="C15" s="2"/>
      <c r="D15" s="2"/>
      <c r="P15" s="3"/>
      <c r="Q15" s="3"/>
      <c r="R15" s="29"/>
      <c r="S15" s="29"/>
    </row>
    <row r="16" spans="2:21" ht="15.95" customHeight="1" x14ac:dyDescent="0.4">
      <c r="C16" s="158" t="s">
        <v>180</v>
      </c>
      <c r="D16" s="158"/>
      <c r="E16" t="s">
        <v>192</v>
      </c>
      <c r="P16" s="50" t="s">
        <v>322</v>
      </c>
      <c r="Q16" s="51"/>
      <c r="R16" s="51"/>
      <c r="S16" s="51"/>
      <c r="T16" s="51"/>
      <c r="U16" s="52"/>
    </row>
    <row r="17" spans="3:21" ht="3" customHeight="1" x14ac:dyDescent="0.4">
      <c r="C17" s="2"/>
      <c r="D17" s="2"/>
      <c r="P17" s="3"/>
      <c r="Q17" s="3"/>
      <c r="R17" s="10"/>
      <c r="S17" s="10"/>
    </row>
    <row r="18" spans="3:21" ht="15.95" customHeight="1" x14ac:dyDescent="0.4">
      <c r="C18" s="158" t="s">
        <v>182</v>
      </c>
      <c r="D18" s="158"/>
      <c r="E18" t="s">
        <v>276</v>
      </c>
    </row>
    <row r="19" spans="3:21" ht="15.95" customHeight="1" x14ac:dyDescent="0.4">
      <c r="C19" s="2"/>
      <c r="D19" s="2"/>
      <c r="P19" s="50" t="s">
        <v>322</v>
      </c>
      <c r="Q19" s="51"/>
      <c r="R19" s="51"/>
      <c r="S19" s="51"/>
      <c r="T19" s="51"/>
      <c r="U19" s="52"/>
    </row>
    <row r="20" spans="3:21" ht="3" customHeight="1" x14ac:dyDescent="0.4">
      <c r="C20" s="2"/>
      <c r="D20" s="2"/>
    </row>
    <row r="21" spans="3:21" ht="15.95" customHeight="1" x14ac:dyDescent="0.4">
      <c r="C21" s="158" t="s">
        <v>183</v>
      </c>
      <c r="D21" s="158"/>
      <c r="E21" t="s">
        <v>325</v>
      </c>
      <c r="P21" s="50" t="s">
        <v>322</v>
      </c>
      <c r="Q21" s="51"/>
      <c r="R21" s="51"/>
      <c r="S21" s="51"/>
      <c r="T21" s="51"/>
      <c r="U21" s="52"/>
    </row>
    <row r="22" spans="3:21" ht="3" customHeight="1" x14ac:dyDescent="0.4">
      <c r="C22" s="2"/>
      <c r="D22" s="2"/>
      <c r="P22" s="3"/>
      <c r="Q22" s="3"/>
      <c r="R22" s="10"/>
      <c r="S22" s="10"/>
    </row>
    <row r="23" spans="3:21" ht="15.95" customHeight="1" x14ac:dyDescent="0.4">
      <c r="C23" s="158" t="s">
        <v>233</v>
      </c>
      <c r="D23" s="158"/>
      <c r="E23" t="s">
        <v>326</v>
      </c>
      <c r="P23" s="50" t="s">
        <v>322</v>
      </c>
      <c r="Q23" s="51"/>
      <c r="R23" s="51"/>
      <c r="S23" s="51"/>
      <c r="T23" s="51"/>
      <c r="U23" s="52"/>
    </row>
    <row r="24" spans="3:21" ht="3" customHeight="1" x14ac:dyDescent="0.4">
      <c r="C24" s="2"/>
      <c r="D24" s="2"/>
      <c r="P24" s="3"/>
      <c r="Q24" s="3"/>
      <c r="R24" s="10"/>
      <c r="S24" s="10"/>
    </row>
    <row r="25" spans="3:21" ht="15.95" customHeight="1" x14ac:dyDescent="0.4">
      <c r="C25" s="158" t="s">
        <v>234</v>
      </c>
      <c r="D25" s="158"/>
      <c r="E25" t="s">
        <v>327</v>
      </c>
      <c r="P25" s="50" t="s">
        <v>322</v>
      </c>
      <c r="Q25" s="51"/>
      <c r="R25" s="51"/>
      <c r="S25" s="51"/>
      <c r="T25" s="51"/>
      <c r="U25" s="52"/>
    </row>
    <row r="26" spans="3:21" ht="3" customHeight="1" x14ac:dyDescent="0.4">
      <c r="C26" s="2"/>
      <c r="D26" s="2"/>
      <c r="P26" s="3"/>
      <c r="Q26" s="3"/>
      <c r="R26" s="10"/>
      <c r="S26" s="10"/>
    </row>
    <row r="27" spans="3:21" ht="15.95" customHeight="1" x14ac:dyDescent="0.4">
      <c r="C27" s="158" t="s">
        <v>237</v>
      </c>
      <c r="D27" s="158"/>
      <c r="E27" t="s">
        <v>328</v>
      </c>
      <c r="P27" s="50" t="s">
        <v>322</v>
      </c>
      <c r="Q27" s="51"/>
      <c r="R27" s="51"/>
      <c r="S27" s="51"/>
      <c r="T27" s="51"/>
      <c r="U27" s="52"/>
    </row>
    <row r="28" spans="3:21" ht="3" customHeight="1" x14ac:dyDescent="0.4">
      <c r="C28" s="2"/>
      <c r="D28" s="2"/>
      <c r="P28" s="3"/>
      <c r="Q28" s="3"/>
      <c r="R28" s="10"/>
      <c r="S28" s="10"/>
    </row>
    <row r="29" spans="3:21" ht="15.95" customHeight="1" x14ac:dyDescent="0.4">
      <c r="C29" s="158" t="s">
        <v>314</v>
      </c>
      <c r="D29" s="158"/>
      <c r="E29" t="s">
        <v>329</v>
      </c>
      <c r="P29" s="50" t="s">
        <v>322</v>
      </c>
      <c r="Q29" s="51"/>
      <c r="R29" s="51"/>
      <c r="S29" s="51"/>
      <c r="T29" s="51"/>
      <c r="U29" s="52"/>
    </row>
    <row r="30" spans="3:21" ht="3" customHeight="1" x14ac:dyDescent="0.4">
      <c r="C30" s="2"/>
      <c r="D30" s="2"/>
      <c r="P30" s="3"/>
      <c r="Q30" s="3"/>
      <c r="R30" s="10"/>
      <c r="S30" s="10"/>
    </row>
    <row r="31" spans="3:21" ht="15.95" customHeight="1" x14ac:dyDescent="0.4">
      <c r="C31" s="158" t="s">
        <v>132</v>
      </c>
      <c r="D31" s="158"/>
      <c r="E31" t="s">
        <v>250</v>
      </c>
    </row>
    <row r="32" spans="3:21" ht="15.95" customHeight="1" x14ac:dyDescent="0.4">
      <c r="C32" s="158" t="s">
        <v>101</v>
      </c>
      <c r="D32" s="158"/>
      <c r="E32" t="s">
        <v>330</v>
      </c>
    </row>
    <row r="33" spans="3:21" ht="15.95" customHeight="1" x14ac:dyDescent="0.4">
      <c r="C33" s="158" t="s">
        <v>315</v>
      </c>
      <c r="D33" s="158"/>
      <c r="E33" t="s">
        <v>56</v>
      </c>
    </row>
    <row r="34" spans="3:21" ht="15.95" customHeight="1" x14ac:dyDescent="0.4">
      <c r="C34" s="158" t="s">
        <v>316</v>
      </c>
      <c r="D34" s="158"/>
      <c r="E34" t="s">
        <v>331</v>
      </c>
    </row>
    <row r="35" spans="3:21" ht="15.95" customHeight="1" x14ac:dyDescent="0.4">
      <c r="C35" s="2"/>
      <c r="D35" s="2"/>
      <c r="E35" s="71" t="s">
        <v>322</v>
      </c>
      <c r="F35" s="72"/>
      <c r="G35" s="52"/>
      <c r="H35" s="71"/>
      <c r="I35" s="71"/>
      <c r="J35" s="71"/>
      <c r="K35" s="75" t="s">
        <v>33</v>
      </c>
      <c r="L35" s="75"/>
      <c r="M35" s="190"/>
      <c r="N35" s="188"/>
      <c r="O35" s="189"/>
      <c r="P35" s="189"/>
      <c r="Q35" s="189"/>
      <c r="R35" s="189"/>
      <c r="S35" s="189"/>
      <c r="T35" s="189"/>
      <c r="U35" s="189"/>
    </row>
    <row r="36" spans="3:21" ht="3" customHeight="1" x14ac:dyDescent="0.4">
      <c r="C36" s="2"/>
      <c r="D36" s="2"/>
      <c r="P36" s="3"/>
      <c r="Q36" s="3"/>
      <c r="R36" s="10"/>
      <c r="S36" s="10"/>
    </row>
    <row r="37" spans="3:21" ht="15.95" customHeight="1" x14ac:dyDescent="0.4">
      <c r="C37" s="158" t="s">
        <v>317</v>
      </c>
      <c r="D37" s="158"/>
      <c r="E37" t="s">
        <v>332</v>
      </c>
      <c r="P37" s="50" t="s">
        <v>322</v>
      </c>
      <c r="Q37" s="51"/>
      <c r="R37" s="51"/>
      <c r="S37" s="51"/>
      <c r="T37" s="51"/>
      <c r="U37" s="52"/>
    </row>
    <row r="38" spans="3:21" ht="15.95" customHeight="1" x14ac:dyDescent="0.4">
      <c r="C38" s="158" t="s">
        <v>318</v>
      </c>
      <c r="D38" s="158"/>
      <c r="E38" t="s">
        <v>239</v>
      </c>
    </row>
    <row r="39" spans="3:21" ht="15.95" customHeight="1" x14ac:dyDescent="0.4">
      <c r="C39" s="158" t="s">
        <v>320</v>
      </c>
      <c r="D39" s="158"/>
      <c r="E39" t="s">
        <v>263</v>
      </c>
    </row>
    <row r="40" spans="3:21" ht="15.95" customHeight="1" x14ac:dyDescent="0.4">
      <c r="E40" s="179"/>
      <c r="F40" s="180"/>
      <c r="G40" s="180"/>
      <c r="H40" s="180"/>
      <c r="I40" s="180"/>
      <c r="J40" s="180"/>
      <c r="K40" s="180"/>
      <c r="L40" s="180"/>
      <c r="M40" s="180"/>
      <c r="N40" s="180"/>
      <c r="O40" s="180"/>
      <c r="P40" s="180"/>
      <c r="Q40" s="180"/>
      <c r="R40" s="180"/>
      <c r="S40" s="180"/>
      <c r="T40" s="180"/>
      <c r="U40" s="181"/>
    </row>
    <row r="41" spans="3:21" ht="15.95" customHeight="1" x14ac:dyDescent="0.4">
      <c r="E41" s="182"/>
      <c r="F41" s="183"/>
      <c r="G41" s="183"/>
      <c r="H41" s="183"/>
      <c r="I41" s="183"/>
      <c r="J41" s="183"/>
      <c r="K41" s="183"/>
      <c r="L41" s="183"/>
      <c r="M41" s="183"/>
      <c r="N41" s="183"/>
      <c r="O41" s="183"/>
      <c r="P41" s="183"/>
      <c r="Q41" s="183"/>
      <c r="R41" s="183"/>
      <c r="S41" s="183"/>
      <c r="T41" s="183"/>
      <c r="U41" s="184"/>
    </row>
    <row r="42" spans="3:21" ht="15.95" customHeight="1" x14ac:dyDescent="0.4">
      <c r="E42" s="182"/>
      <c r="F42" s="183"/>
      <c r="G42" s="183"/>
      <c r="H42" s="183"/>
      <c r="I42" s="183"/>
      <c r="J42" s="183"/>
      <c r="K42" s="183"/>
      <c r="L42" s="183"/>
      <c r="M42" s="183"/>
      <c r="N42" s="183"/>
      <c r="O42" s="183"/>
      <c r="P42" s="183"/>
      <c r="Q42" s="183"/>
      <c r="R42" s="183"/>
      <c r="S42" s="183"/>
      <c r="T42" s="183"/>
      <c r="U42" s="184"/>
    </row>
    <row r="43" spans="3:21" ht="15.95" customHeight="1" x14ac:dyDescent="0.4">
      <c r="E43" s="182"/>
      <c r="F43" s="183"/>
      <c r="G43" s="183"/>
      <c r="H43" s="183"/>
      <c r="I43" s="183"/>
      <c r="J43" s="183"/>
      <c r="K43" s="183"/>
      <c r="L43" s="183"/>
      <c r="M43" s="183"/>
      <c r="N43" s="183"/>
      <c r="O43" s="183"/>
      <c r="P43" s="183"/>
      <c r="Q43" s="183"/>
      <c r="R43" s="183"/>
      <c r="S43" s="183"/>
      <c r="T43" s="183"/>
      <c r="U43" s="184"/>
    </row>
    <row r="44" spans="3:21" ht="15.95" customHeight="1" x14ac:dyDescent="0.4">
      <c r="E44" s="182"/>
      <c r="F44" s="183"/>
      <c r="G44" s="183"/>
      <c r="H44" s="183"/>
      <c r="I44" s="183"/>
      <c r="J44" s="183"/>
      <c r="K44" s="183"/>
      <c r="L44" s="183"/>
      <c r="M44" s="183"/>
      <c r="N44" s="183"/>
      <c r="O44" s="183"/>
      <c r="P44" s="183"/>
      <c r="Q44" s="183"/>
      <c r="R44" s="183"/>
      <c r="S44" s="183"/>
      <c r="T44" s="183"/>
      <c r="U44" s="184"/>
    </row>
    <row r="45" spans="3:21" ht="15.95" customHeight="1" x14ac:dyDescent="0.4">
      <c r="E45" s="182"/>
      <c r="F45" s="183"/>
      <c r="G45" s="183"/>
      <c r="H45" s="183"/>
      <c r="I45" s="183"/>
      <c r="J45" s="183"/>
      <c r="K45" s="183"/>
      <c r="L45" s="183"/>
      <c r="M45" s="183"/>
      <c r="N45" s="183"/>
      <c r="O45" s="183"/>
      <c r="P45" s="183"/>
      <c r="Q45" s="183"/>
      <c r="R45" s="183"/>
      <c r="S45" s="183"/>
      <c r="T45" s="183"/>
      <c r="U45" s="184"/>
    </row>
    <row r="46" spans="3:21" ht="15.95" customHeight="1" x14ac:dyDescent="0.4">
      <c r="E46" s="182"/>
      <c r="F46" s="183"/>
      <c r="G46" s="183"/>
      <c r="H46" s="183"/>
      <c r="I46" s="183"/>
      <c r="J46" s="183"/>
      <c r="K46" s="183"/>
      <c r="L46" s="183"/>
      <c r="M46" s="183"/>
      <c r="N46" s="183"/>
      <c r="O46" s="183"/>
      <c r="P46" s="183"/>
      <c r="Q46" s="183"/>
      <c r="R46" s="183"/>
      <c r="S46" s="183"/>
      <c r="T46" s="183"/>
      <c r="U46" s="184"/>
    </row>
    <row r="47" spans="3:21" ht="15.95" customHeight="1" x14ac:dyDescent="0.4">
      <c r="E47" s="182"/>
      <c r="F47" s="183"/>
      <c r="G47" s="183"/>
      <c r="H47" s="183"/>
      <c r="I47" s="183"/>
      <c r="J47" s="183"/>
      <c r="K47" s="183"/>
      <c r="L47" s="183"/>
      <c r="M47" s="183"/>
      <c r="N47" s="183"/>
      <c r="O47" s="183"/>
      <c r="P47" s="183"/>
      <c r="Q47" s="183"/>
      <c r="R47" s="183"/>
      <c r="S47" s="183"/>
      <c r="T47" s="183"/>
      <c r="U47" s="184"/>
    </row>
    <row r="48" spans="3:21" ht="15.95" customHeight="1" x14ac:dyDescent="0.4">
      <c r="E48" s="182"/>
      <c r="F48" s="183"/>
      <c r="G48" s="183"/>
      <c r="H48" s="183"/>
      <c r="I48" s="183"/>
      <c r="J48" s="183"/>
      <c r="K48" s="183"/>
      <c r="L48" s="183"/>
      <c r="M48" s="183"/>
      <c r="N48" s="183"/>
      <c r="O48" s="183"/>
      <c r="P48" s="183"/>
      <c r="Q48" s="183"/>
      <c r="R48" s="183"/>
      <c r="S48" s="183"/>
      <c r="T48" s="183"/>
      <c r="U48" s="184"/>
    </row>
    <row r="49" spans="1:22" ht="15.95" customHeight="1" x14ac:dyDescent="0.4">
      <c r="E49" s="182"/>
      <c r="F49" s="183"/>
      <c r="G49" s="183"/>
      <c r="H49" s="183"/>
      <c r="I49" s="183"/>
      <c r="J49" s="183"/>
      <c r="K49" s="183"/>
      <c r="L49" s="183"/>
      <c r="M49" s="183"/>
      <c r="N49" s="183"/>
      <c r="O49" s="183"/>
      <c r="P49" s="183"/>
      <c r="Q49" s="183"/>
      <c r="R49" s="183"/>
      <c r="S49" s="183"/>
      <c r="T49" s="183"/>
      <c r="U49" s="184"/>
    </row>
    <row r="50" spans="1:22" ht="15.95" customHeight="1" x14ac:dyDescent="0.4">
      <c r="E50" s="182"/>
      <c r="F50" s="183"/>
      <c r="G50" s="183"/>
      <c r="H50" s="183"/>
      <c r="I50" s="183"/>
      <c r="J50" s="183"/>
      <c r="K50" s="183"/>
      <c r="L50" s="183"/>
      <c r="M50" s="183"/>
      <c r="N50" s="183"/>
      <c r="O50" s="183"/>
      <c r="P50" s="183"/>
      <c r="Q50" s="183"/>
      <c r="R50" s="183"/>
      <c r="S50" s="183"/>
      <c r="T50" s="183"/>
      <c r="U50" s="184"/>
    </row>
    <row r="51" spans="1:22" ht="15.95" customHeight="1" x14ac:dyDescent="0.4">
      <c r="E51" s="182"/>
      <c r="F51" s="183"/>
      <c r="G51" s="183"/>
      <c r="H51" s="183"/>
      <c r="I51" s="183"/>
      <c r="J51" s="183"/>
      <c r="K51" s="183"/>
      <c r="L51" s="183"/>
      <c r="M51" s="183"/>
      <c r="N51" s="183"/>
      <c r="O51" s="183"/>
      <c r="P51" s="183"/>
      <c r="Q51" s="183"/>
      <c r="R51" s="183"/>
      <c r="S51" s="183"/>
      <c r="T51" s="183"/>
      <c r="U51" s="184"/>
    </row>
    <row r="52" spans="1:22" ht="15.95" customHeight="1" x14ac:dyDescent="0.4">
      <c r="E52" s="182"/>
      <c r="F52" s="183"/>
      <c r="G52" s="183"/>
      <c r="H52" s="183"/>
      <c r="I52" s="183"/>
      <c r="J52" s="183"/>
      <c r="K52" s="183"/>
      <c r="L52" s="183"/>
      <c r="M52" s="183"/>
      <c r="N52" s="183"/>
      <c r="O52" s="183"/>
      <c r="P52" s="183"/>
      <c r="Q52" s="183"/>
      <c r="R52" s="183"/>
      <c r="S52" s="183"/>
      <c r="T52" s="183"/>
      <c r="U52" s="184"/>
    </row>
    <row r="53" spans="1:22" ht="15.95" customHeight="1" x14ac:dyDescent="0.4">
      <c r="E53" s="182"/>
      <c r="F53" s="183"/>
      <c r="G53" s="183"/>
      <c r="H53" s="183"/>
      <c r="I53" s="183"/>
      <c r="J53" s="183"/>
      <c r="K53" s="183"/>
      <c r="L53" s="183"/>
      <c r="M53" s="183"/>
      <c r="N53" s="183"/>
      <c r="O53" s="183"/>
      <c r="P53" s="183"/>
      <c r="Q53" s="183"/>
      <c r="R53" s="183"/>
      <c r="S53" s="183"/>
      <c r="T53" s="183"/>
      <c r="U53" s="184"/>
    </row>
    <row r="54" spans="1:22" ht="15.95" customHeight="1" x14ac:dyDescent="0.4">
      <c r="E54" s="182"/>
      <c r="F54" s="183"/>
      <c r="G54" s="183"/>
      <c r="H54" s="183"/>
      <c r="I54" s="183"/>
      <c r="J54" s="183"/>
      <c r="K54" s="183"/>
      <c r="L54" s="183"/>
      <c r="M54" s="183"/>
      <c r="N54" s="183"/>
      <c r="O54" s="183"/>
      <c r="P54" s="183"/>
      <c r="Q54" s="183"/>
      <c r="R54" s="183"/>
      <c r="S54" s="183"/>
      <c r="T54" s="183"/>
      <c r="U54" s="184"/>
    </row>
    <row r="55" spans="1:22" ht="15.95" customHeight="1" x14ac:dyDescent="0.4">
      <c r="E55" s="185"/>
      <c r="F55" s="186"/>
      <c r="G55" s="186"/>
      <c r="H55" s="186"/>
      <c r="I55" s="186"/>
      <c r="J55" s="186"/>
      <c r="K55" s="186"/>
      <c r="L55" s="186"/>
      <c r="M55" s="186"/>
      <c r="N55" s="186"/>
      <c r="O55" s="186"/>
      <c r="P55" s="186"/>
      <c r="Q55" s="186"/>
      <c r="R55" s="186"/>
      <c r="S55" s="186"/>
      <c r="T55" s="186"/>
      <c r="U55" s="187"/>
    </row>
    <row r="56" spans="1:22" ht="15.95" customHeight="1" x14ac:dyDescent="0.4"/>
    <row r="57" spans="1:22" ht="21" customHeight="1" x14ac:dyDescent="0.4">
      <c r="A57" s="59" t="s">
        <v>151</v>
      </c>
      <c r="B57" s="59"/>
      <c r="C57" s="59"/>
      <c r="D57" s="59"/>
      <c r="E57" s="59"/>
      <c r="F57" s="59"/>
      <c r="G57" s="59"/>
      <c r="H57" s="59"/>
      <c r="I57" s="59"/>
      <c r="J57" s="59"/>
      <c r="K57" s="59"/>
      <c r="L57" s="59"/>
      <c r="M57" s="59"/>
      <c r="N57" s="59"/>
      <c r="O57" s="59"/>
      <c r="P57" s="59"/>
      <c r="Q57" s="59"/>
      <c r="R57" s="59"/>
      <c r="S57" s="59"/>
      <c r="T57" s="59"/>
      <c r="U57" s="59"/>
      <c r="V57" s="59"/>
    </row>
  </sheetData>
  <mergeCells count="50">
    <mergeCell ref="C39:D39"/>
    <mergeCell ref="A57:V57"/>
    <mergeCell ref="B3:U4"/>
    <mergeCell ref="E40:U55"/>
    <mergeCell ref="N35:U35"/>
    <mergeCell ref="C37:D37"/>
    <mergeCell ref="P37:Q37"/>
    <mergeCell ref="R37:U37"/>
    <mergeCell ref="C38:D38"/>
    <mergeCell ref="C33:D33"/>
    <mergeCell ref="C34:D34"/>
    <mergeCell ref="E35:F35"/>
    <mergeCell ref="G35:J35"/>
    <mergeCell ref="K35:M35"/>
    <mergeCell ref="C29:D29"/>
    <mergeCell ref="P29:Q29"/>
    <mergeCell ref="R29:U29"/>
    <mergeCell ref="C31:D31"/>
    <mergeCell ref="C32:D32"/>
    <mergeCell ref="C25:D25"/>
    <mergeCell ref="P25:Q25"/>
    <mergeCell ref="R25:U25"/>
    <mergeCell ref="C27:D27"/>
    <mergeCell ref="P27:Q27"/>
    <mergeCell ref="R27:U27"/>
    <mergeCell ref="C21:D21"/>
    <mergeCell ref="P21:Q21"/>
    <mergeCell ref="R21:U21"/>
    <mergeCell ref="C23:D23"/>
    <mergeCell ref="P23:Q23"/>
    <mergeCell ref="R23:U23"/>
    <mergeCell ref="C16:D16"/>
    <mergeCell ref="P16:Q16"/>
    <mergeCell ref="R16:U16"/>
    <mergeCell ref="C18:D18"/>
    <mergeCell ref="P19:Q19"/>
    <mergeCell ref="R19:U19"/>
    <mergeCell ref="C12:D12"/>
    <mergeCell ref="P12:Q12"/>
    <mergeCell ref="R12:U12"/>
    <mergeCell ref="C14:D14"/>
    <mergeCell ref="P14:Q14"/>
    <mergeCell ref="R14:U14"/>
    <mergeCell ref="C5:R5"/>
    <mergeCell ref="C8:D8"/>
    <mergeCell ref="P8:Q8"/>
    <mergeCell ref="R8:S8"/>
    <mergeCell ref="C10:D10"/>
    <mergeCell ref="P10:Q10"/>
    <mergeCell ref="R10:U10"/>
  </mergeCells>
  <phoneticPr fontId="5"/>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チェック 1">
              <controlPr defaultSize="0" autoFill="0" autoLine="0" autoPict="0">
                <anchor moveWithCells="1">
                  <from>
                    <xdr:col>2</xdr:col>
                    <xdr:colOff>238125</xdr:colOff>
                    <xdr:row>7</xdr:row>
                    <xdr:rowOff>9525</xdr:rowOff>
                  </from>
                  <to>
                    <xdr:col>14</xdr:col>
                    <xdr:colOff>257175</xdr:colOff>
                    <xdr:row>8</xdr:row>
                    <xdr:rowOff>19050</xdr:rowOff>
                  </to>
                </anchor>
              </controlPr>
            </control>
          </mc:Choice>
        </mc:AlternateContent>
        <mc:AlternateContent xmlns:mc="http://schemas.openxmlformats.org/markup-compatibility/2006">
          <mc:Choice Requires="x14">
            <control shapeId="12290" r:id="rId5" name="チェック 2">
              <controlPr defaultSize="0" autoFill="0" autoLine="0" autoPict="0">
                <anchor moveWithCells="1">
                  <from>
                    <xdr:col>2</xdr:col>
                    <xdr:colOff>238125</xdr:colOff>
                    <xdr:row>9</xdr:row>
                    <xdr:rowOff>9525</xdr:rowOff>
                  </from>
                  <to>
                    <xdr:col>14</xdr:col>
                    <xdr:colOff>228600</xdr:colOff>
                    <xdr:row>10</xdr:row>
                    <xdr:rowOff>19050</xdr:rowOff>
                  </to>
                </anchor>
              </controlPr>
            </control>
          </mc:Choice>
        </mc:AlternateContent>
        <mc:AlternateContent xmlns:mc="http://schemas.openxmlformats.org/markup-compatibility/2006">
          <mc:Choice Requires="x14">
            <control shapeId="12291" r:id="rId6" name="チェック 3">
              <controlPr defaultSize="0" autoFill="0" autoLine="0" autoPict="0">
                <anchor moveWithCells="1">
                  <from>
                    <xdr:col>2</xdr:col>
                    <xdr:colOff>238125</xdr:colOff>
                    <xdr:row>10</xdr:row>
                    <xdr:rowOff>38100</xdr:rowOff>
                  </from>
                  <to>
                    <xdr:col>14</xdr:col>
                    <xdr:colOff>95250</xdr:colOff>
                    <xdr:row>12</xdr:row>
                    <xdr:rowOff>9525</xdr:rowOff>
                  </to>
                </anchor>
              </controlPr>
            </control>
          </mc:Choice>
        </mc:AlternateContent>
        <mc:AlternateContent xmlns:mc="http://schemas.openxmlformats.org/markup-compatibility/2006">
          <mc:Choice Requires="x14">
            <control shapeId="12292" r:id="rId7" name="チェック 4">
              <controlPr defaultSize="0" autoFill="0" autoLine="0" autoPict="0">
                <anchor moveWithCells="1">
                  <from>
                    <xdr:col>2</xdr:col>
                    <xdr:colOff>238125</xdr:colOff>
                    <xdr:row>12</xdr:row>
                    <xdr:rowOff>28575</xdr:rowOff>
                  </from>
                  <to>
                    <xdr:col>13</xdr:col>
                    <xdr:colOff>238125</xdr:colOff>
                    <xdr:row>14</xdr:row>
                    <xdr:rowOff>0</xdr:rowOff>
                  </to>
                </anchor>
              </controlPr>
            </control>
          </mc:Choice>
        </mc:AlternateContent>
        <mc:AlternateContent xmlns:mc="http://schemas.openxmlformats.org/markup-compatibility/2006">
          <mc:Choice Requires="x14">
            <control shapeId="12293" r:id="rId8" name="チェック 5">
              <controlPr defaultSize="0" autoFill="0" autoLine="0" autoPict="0">
                <anchor moveWithCells="1">
                  <from>
                    <xdr:col>2</xdr:col>
                    <xdr:colOff>238125</xdr:colOff>
                    <xdr:row>14</xdr:row>
                    <xdr:rowOff>38100</xdr:rowOff>
                  </from>
                  <to>
                    <xdr:col>13</xdr:col>
                    <xdr:colOff>200025</xdr:colOff>
                    <xdr:row>16</xdr:row>
                    <xdr:rowOff>9525</xdr:rowOff>
                  </to>
                </anchor>
              </controlPr>
            </control>
          </mc:Choice>
        </mc:AlternateContent>
        <mc:AlternateContent xmlns:mc="http://schemas.openxmlformats.org/markup-compatibility/2006">
          <mc:Choice Requires="x14">
            <control shapeId="12294" r:id="rId9" name="チェック 6">
              <controlPr defaultSize="0" autoFill="0" autoLine="0" autoPict="0">
                <anchor moveWithCells="1">
                  <from>
                    <xdr:col>2</xdr:col>
                    <xdr:colOff>238125</xdr:colOff>
                    <xdr:row>16</xdr:row>
                    <xdr:rowOff>28575</xdr:rowOff>
                  </from>
                  <to>
                    <xdr:col>20</xdr:col>
                    <xdr:colOff>266700</xdr:colOff>
                    <xdr:row>18</xdr:row>
                    <xdr:rowOff>0</xdr:rowOff>
                  </to>
                </anchor>
              </controlPr>
            </control>
          </mc:Choice>
        </mc:AlternateContent>
        <mc:AlternateContent xmlns:mc="http://schemas.openxmlformats.org/markup-compatibility/2006">
          <mc:Choice Requires="x14">
            <control shapeId="12296" r:id="rId10" name="チェック 8">
              <controlPr defaultSize="0" autoFill="0" autoLine="0" autoPict="0">
                <anchor moveWithCells="1">
                  <from>
                    <xdr:col>2</xdr:col>
                    <xdr:colOff>238125</xdr:colOff>
                    <xdr:row>32</xdr:row>
                    <xdr:rowOff>200025</xdr:rowOff>
                  </from>
                  <to>
                    <xdr:col>21</xdr:col>
                    <xdr:colOff>19050</xdr:colOff>
                    <xdr:row>34</xdr:row>
                    <xdr:rowOff>9525</xdr:rowOff>
                  </to>
                </anchor>
              </controlPr>
            </control>
          </mc:Choice>
        </mc:AlternateContent>
        <mc:AlternateContent xmlns:mc="http://schemas.openxmlformats.org/markup-compatibility/2006">
          <mc:Choice Requires="x14">
            <control shapeId="12297" r:id="rId11" name="チェック 9">
              <controlPr defaultSize="0" autoFill="0" autoLine="0" autoPict="0">
                <anchor moveWithCells="1">
                  <from>
                    <xdr:col>2</xdr:col>
                    <xdr:colOff>238125</xdr:colOff>
                    <xdr:row>35</xdr:row>
                    <xdr:rowOff>38100</xdr:rowOff>
                  </from>
                  <to>
                    <xdr:col>14</xdr:col>
                    <xdr:colOff>238125</xdr:colOff>
                    <xdr:row>37</xdr:row>
                    <xdr:rowOff>9525</xdr:rowOff>
                  </to>
                </anchor>
              </controlPr>
            </control>
          </mc:Choice>
        </mc:AlternateContent>
        <mc:AlternateContent xmlns:mc="http://schemas.openxmlformats.org/markup-compatibility/2006">
          <mc:Choice Requires="x14">
            <control shapeId="12298" r:id="rId12" name="チェック 10">
              <controlPr defaultSize="0" autoFill="0" autoLine="0" autoPict="0">
                <anchor moveWithCells="1">
                  <from>
                    <xdr:col>2</xdr:col>
                    <xdr:colOff>238125</xdr:colOff>
                    <xdr:row>37</xdr:row>
                    <xdr:rowOff>9525</xdr:rowOff>
                  </from>
                  <to>
                    <xdr:col>17</xdr:col>
                    <xdr:colOff>238125</xdr:colOff>
                    <xdr:row>37</xdr:row>
                    <xdr:rowOff>200025</xdr:rowOff>
                  </to>
                </anchor>
              </controlPr>
            </control>
          </mc:Choice>
        </mc:AlternateContent>
        <mc:AlternateContent xmlns:mc="http://schemas.openxmlformats.org/markup-compatibility/2006">
          <mc:Choice Requires="x14">
            <control shapeId="12299" r:id="rId13" name="チェック 11">
              <controlPr defaultSize="0" autoFill="0" autoLine="0" autoPict="0">
                <anchor moveWithCells="1">
                  <from>
                    <xdr:col>2</xdr:col>
                    <xdr:colOff>238125</xdr:colOff>
                    <xdr:row>38</xdr:row>
                    <xdr:rowOff>9525</xdr:rowOff>
                  </from>
                  <to>
                    <xdr:col>17</xdr:col>
                    <xdr:colOff>238125</xdr:colOff>
                    <xdr:row>38</xdr:row>
                    <xdr:rowOff>200025</xdr:rowOff>
                  </to>
                </anchor>
              </controlPr>
            </control>
          </mc:Choice>
        </mc:AlternateContent>
        <mc:AlternateContent xmlns:mc="http://schemas.openxmlformats.org/markup-compatibility/2006">
          <mc:Choice Requires="x14">
            <control shapeId="12324" r:id="rId14" name="チェック 36">
              <controlPr defaultSize="0" autoFill="0" autoLine="0" autoPict="0">
                <anchor moveWithCells="1">
                  <from>
                    <xdr:col>2</xdr:col>
                    <xdr:colOff>238125</xdr:colOff>
                    <xdr:row>20</xdr:row>
                    <xdr:rowOff>9525</xdr:rowOff>
                  </from>
                  <to>
                    <xdr:col>14</xdr:col>
                    <xdr:colOff>38100</xdr:colOff>
                    <xdr:row>21</xdr:row>
                    <xdr:rowOff>9525</xdr:rowOff>
                  </to>
                </anchor>
              </controlPr>
            </control>
          </mc:Choice>
        </mc:AlternateContent>
        <mc:AlternateContent xmlns:mc="http://schemas.openxmlformats.org/markup-compatibility/2006">
          <mc:Choice Requires="x14">
            <control shapeId="12325" r:id="rId15" name="チェック 37">
              <controlPr defaultSize="0" autoFill="0" autoLine="0" autoPict="0">
                <anchor moveWithCells="1">
                  <from>
                    <xdr:col>2</xdr:col>
                    <xdr:colOff>238125</xdr:colOff>
                    <xdr:row>21</xdr:row>
                    <xdr:rowOff>38100</xdr:rowOff>
                  </from>
                  <to>
                    <xdr:col>13</xdr:col>
                    <xdr:colOff>247650</xdr:colOff>
                    <xdr:row>23</xdr:row>
                    <xdr:rowOff>9525</xdr:rowOff>
                  </to>
                </anchor>
              </controlPr>
            </control>
          </mc:Choice>
        </mc:AlternateContent>
        <mc:AlternateContent xmlns:mc="http://schemas.openxmlformats.org/markup-compatibility/2006">
          <mc:Choice Requires="x14">
            <control shapeId="12326" r:id="rId16" name="チェック 38">
              <controlPr defaultSize="0" autoFill="0" autoLine="0" autoPict="0">
                <anchor moveWithCells="1">
                  <from>
                    <xdr:col>2</xdr:col>
                    <xdr:colOff>238125</xdr:colOff>
                    <xdr:row>23</xdr:row>
                    <xdr:rowOff>38100</xdr:rowOff>
                  </from>
                  <to>
                    <xdr:col>13</xdr:col>
                    <xdr:colOff>238125</xdr:colOff>
                    <xdr:row>25</xdr:row>
                    <xdr:rowOff>9525</xdr:rowOff>
                  </to>
                </anchor>
              </controlPr>
            </control>
          </mc:Choice>
        </mc:AlternateContent>
        <mc:AlternateContent xmlns:mc="http://schemas.openxmlformats.org/markup-compatibility/2006">
          <mc:Choice Requires="x14">
            <control shapeId="12327" r:id="rId17" name="チェック 39">
              <controlPr defaultSize="0" autoFill="0" autoLine="0" autoPict="0">
                <anchor moveWithCells="1">
                  <from>
                    <xdr:col>2</xdr:col>
                    <xdr:colOff>238125</xdr:colOff>
                    <xdr:row>25</xdr:row>
                    <xdr:rowOff>38100</xdr:rowOff>
                  </from>
                  <to>
                    <xdr:col>13</xdr:col>
                    <xdr:colOff>228600</xdr:colOff>
                    <xdr:row>27</xdr:row>
                    <xdr:rowOff>9525</xdr:rowOff>
                  </to>
                </anchor>
              </controlPr>
            </control>
          </mc:Choice>
        </mc:AlternateContent>
        <mc:AlternateContent xmlns:mc="http://schemas.openxmlformats.org/markup-compatibility/2006">
          <mc:Choice Requires="x14">
            <control shapeId="12328" r:id="rId18" name="チェック 40">
              <controlPr defaultSize="0" autoFill="0" autoLine="0" autoPict="0">
                <anchor moveWithCells="1">
                  <from>
                    <xdr:col>2</xdr:col>
                    <xdr:colOff>238125</xdr:colOff>
                    <xdr:row>28</xdr:row>
                    <xdr:rowOff>9525</xdr:rowOff>
                  </from>
                  <to>
                    <xdr:col>13</xdr:col>
                    <xdr:colOff>228600</xdr:colOff>
                    <xdr:row>29</xdr:row>
                    <xdr:rowOff>9525</xdr:rowOff>
                  </to>
                </anchor>
              </controlPr>
            </control>
          </mc:Choice>
        </mc:AlternateContent>
        <mc:AlternateContent xmlns:mc="http://schemas.openxmlformats.org/markup-compatibility/2006">
          <mc:Choice Requires="x14">
            <control shapeId="12329" r:id="rId19" name="チェック 41">
              <controlPr defaultSize="0" autoFill="0" autoLine="0" autoPict="0">
                <anchor moveWithCells="1">
                  <from>
                    <xdr:col>2</xdr:col>
                    <xdr:colOff>238125</xdr:colOff>
                    <xdr:row>29</xdr:row>
                    <xdr:rowOff>38100</xdr:rowOff>
                  </from>
                  <to>
                    <xdr:col>14</xdr:col>
                    <xdr:colOff>209550</xdr:colOff>
                    <xdr:row>31</xdr:row>
                    <xdr:rowOff>9525</xdr:rowOff>
                  </to>
                </anchor>
              </controlPr>
            </control>
          </mc:Choice>
        </mc:AlternateContent>
        <mc:AlternateContent xmlns:mc="http://schemas.openxmlformats.org/markup-compatibility/2006">
          <mc:Choice Requires="x14">
            <control shapeId="12330" r:id="rId20" name="チェック 42">
              <controlPr defaultSize="0" autoFill="0" autoLine="0" autoPict="0">
                <anchor moveWithCells="1">
                  <from>
                    <xdr:col>2</xdr:col>
                    <xdr:colOff>238125</xdr:colOff>
                    <xdr:row>30</xdr:row>
                    <xdr:rowOff>200025</xdr:rowOff>
                  </from>
                  <to>
                    <xdr:col>12</xdr:col>
                    <xdr:colOff>85725</xdr:colOff>
                    <xdr:row>32</xdr:row>
                    <xdr:rowOff>9525</xdr:rowOff>
                  </to>
                </anchor>
              </controlPr>
            </control>
          </mc:Choice>
        </mc:AlternateContent>
        <mc:AlternateContent xmlns:mc="http://schemas.openxmlformats.org/markup-compatibility/2006">
          <mc:Choice Requires="x14">
            <control shapeId="12331" r:id="rId21" name="チェック 43">
              <controlPr defaultSize="0" autoFill="0" autoLine="0" autoPict="0">
                <anchor moveWithCells="1">
                  <from>
                    <xdr:col>2</xdr:col>
                    <xdr:colOff>238125</xdr:colOff>
                    <xdr:row>31</xdr:row>
                    <xdr:rowOff>200025</xdr:rowOff>
                  </from>
                  <to>
                    <xdr:col>12</xdr:col>
                    <xdr:colOff>142875</xdr:colOff>
                    <xdr:row>33</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O51"/>
  <sheetViews>
    <sheetView view="pageBreakPreview" zoomScale="70" zoomScaleSheetLayoutView="70" workbookViewId="0">
      <selection activeCell="AB51" sqref="AB51"/>
    </sheetView>
  </sheetViews>
  <sheetFormatPr defaultColWidth="3.625" defaultRowHeight="15" customHeight="1" x14ac:dyDescent="0.4"/>
  <sheetData>
    <row r="1" spans="2:22" ht="15" customHeight="1" x14ac:dyDescent="0.4">
      <c r="B1" t="s">
        <v>349</v>
      </c>
    </row>
    <row r="3" spans="2:22" ht="15" customHeight="1" x14ac:dyDescent="0.4">
      <c r="B3" s="162" t="s">
        <v>242</v>
      </c>
      <c r="C3" s="162"/>
      <c r="D3" s="162"/>
      <c r="E3" s="162"/>
      <c r="F3" s="162"/>
      <c r="G3" s="162"/>
      <c r="H3" s="162"/>
      <c r="I3" s="162"/>
      <c r="J3" s="162"/>
      <c r="K3" s="162"/>
      <c r="L3" s="162"/>
      <c r="M3" s="162"/>
      <c r="N3" s="162"/>
      <c r="O3" s="162"/>
      <c r="P3" s="162"/>
      <c r="Q3" s="162"/>
      <c r="R3" s="162"/>
      <c r="S3" s="162"/>
      <c r="T3" s="162"/>
      <c r="U3" s="162"/>
    </row>
    <row r="4" spans="2:22" ht="15" customHeight="1" x14ac:dyDescent="0.4">
      <c r="B4" s="162"/>
      <c r="C4" s="162"/>
      <c r="D4" s="162"/>
      <c r="E4" s="162"/>
      <c r="F4" s="162"/>
      <c r="G4" s="162"/>
      <c r="H4" s="162"/>
      <c r="I4" s="162"/>
      <c r="J4" s="162"/>
      <c r="K4" s="162"/>
      <c r="L4" s="162"/>
      <c r="M4" s="162"/>
      <c r="N4" s="162"/>
      <c r="O4" s="162"/>
      <c r="P4" s="162"/>
      <c r="Q4" s="162"/>
      <c r="R4" s="162"/>
      <c r="S4" s="162"/>
      <c r="T4" s="162"/>
      <c r="U4" s="162"/>
    </row>
    <row r="5" spans="2:22" ht="14.1" customHeight="1" x14ac:dyDescent="0.4">
      <c r="B5" s="70" t="s">
        <v>221</v>
      </c>
      <c r="C5" s="70"/>
      <c r="D5" s="70"/>
      <c r="E5" s="70"/>
      <c r="F5" s="70"/>
      <c r="G5" s="70"/>
      <c r="H5" s="70"/>
      <c r="I5" s="70"/>
      <c r="J5" s="70"/>
      <c r="K5" s="70"/>
      <c r="L5" s="70"/>
      <c r="M5" s="70"/>
      <c r="N5" s="70"/>
      <c r="O5" s="70"/>
      <c r="P5" s="70"/>
      <c r="Q5" s="70"/>
      <c r="R5" s="70"/>
      <c r="S5" s="70"/>
      <c r="T5" s="70"/>
      <c r="U5" s="70"/>
      <c r="V5" s="70"/>
    </row>
    <row r="6" spans="2:22" ht="15" customHeight="1" x14ac:dyDescent="0.4">
      <c r="B6" s="70"/>
      <c r="C6" s="70"/>
      <c r="D6" s="70"/>
      <c r="E6" s="70"/>
      <c r="F6" s="70"/>
      <c r="G6" s="70"/>
      <c r="H6" s="70"/>
      <c r="I6" s="70"/>
      <c r="J6" s="70"/>
      <c r="K6" s="70"/>
      <c r="L6" s="70"/>
      <c r="M6" s="70"/>
      <c r="N6" s="70"/>
      <c r="O6" s="70"/>
      <c r="P6" s="70"/>
      <c r="Q6" s="70"/>
      <c r="R6" s="70"/>
      <c r="S6" s="70"/>
      <c r="T6" s="70"/>
      <c r="U6" s="70"/>
      <c r="V6" s="70"/>
    </row>
    <row r="7" spans="2:22" ht="15.95" customHeight="1" x14ac:dyDescent="0.4">
      <c r="D7" t="s">
        <v>29</v>
      </c>
    </row>
    <row r="8" spans="2:22" ht="15.95" customHeight="1" x14ac:dyDescent="0.4">
      <c r="D8" t="s">
        <v>243</v>
      </c>
    </row>
    <row r="9" spans="2:22" ht="15.95" customHeight="1" x14ac:dyDescent="0.4">
      <c r="D9" t="s">
        <v>205</v>
      </c>
    </row>
    <row r="10" spans="2:22" ht="15.95" customHeight="1" x14ac:dyDescent="0.4">
      <c r="D10" s="2" t="s">
        <v>153</v>
      </c>
      <c r="E10" s="2"/>
      <c r="F10" s="2"/>
      <c r="G10" s="2"/>
      <c r="H10" s="2"/>
      <c r="I10" s="2"/>
      <c r="J10" s="2"/>
      <c r="K10" s="2"/>
      <c r="L10" s="2"/>
      <c r="M10" s="2"/>
      <c r="N10" s="2"/>
      <c r="O10" s="2"/>
      <c r="P10" s="2"/>
      <c r="Q10" s="2"/>
      <c r="R10" s="2"/>
    </row>
    <row r="11" spans="2:22" ht="5.0999999999999996" customHeight="1" x14ac:dyDescent="0.4"/>
    <row r="12" spans="2:22" ht="15.95" customHeight="1" x14ac:dyDescent="0.4">
      <c r="C12" s="158" t="s">
        <v>162</v>
      </c>
      <c r="D12" s="158"/>
      <c r="E12" t="s">
        <v>334</v>
      </c>
      <c r="J12" s="71" t="s">
        <v>323</v>
      </c>
      <c r="K12" s="71"/>
      <c r="L12" s="72"/>
      <c r="M12" s="75"/>
      <c r="N12" s="75"/>
      <c r="O12" s="75"/>
      <c r="P12" s="75"/>
      <c r="Q12" s="75"/>
      <c r="R12" s="75"/>
      <c r="S12" s="75"/>
      <c r="T12" s="75"/>
      <c r="U12" s="75"/>
    </row>
    <row r="13" spans="2:22" ht="15.95" customHeight="1" x14ac:dyDescent="0.4">
      <c r="C13" s="2"/>
      <c r="D13" s="2"/>
      <c r="E13" s="30"/>
      <c r="F13" s="30"/>
      <c r="J13" s="190" t="s">
        <v>336</v>
      </c>
      <c r="K13" s="191"/>
      <c r="L13" s="192"/>
      <c r="M13" s="191"/>
      <c r="N13" s="191"/>
      <c r="O13" s="32" t="s">
        <v>189</v>
      </c>
      <c r="P13" s="190" t="s">
        <v>121</v>
      </c>
      <c r="Q13" s="191"/>
      <c r="R13" s="192"/>
      <c r="S13" s="191"/>
      <c r="T13" s="191"/>
      <c r="U13" s="32" t="s">
        <v>189</v>
      </c>
    </row>
    <row r="14" spans="2:22" ht="3" customHeight="1" x14ac:dyDescent="0.4">
      <c r="E14" s="28"/>
      <c r="F14" s="28"/>
      <c r="G14" s="28"/>
      <c r="H14" s="28"/>
      <c r="I14" s="28"/>
      <c r="J14" s="28"/>
      <c r="K14" s="28"/>
      <c r="L14" s="28"/>
      <c r="M14" s="28"/>
      <c r="N14" s="28"/>
      <c r="O14" s="28"/>
      <c r="P14" s="28"/>
      <c r="Q14" s="28"/>
      <c r="R14" s="28"/>
      <c r="S14" s="28"/>
      <c r="T14" s="28"/>
      <c r="U14" s="28"/>
    </row>
    <row r="15" spans="2:22" ht="15.95" customHeight="1" x14ac:dyDescent="0.4">
      <c r="C15" s="158" t="s">
        <v>176</v>
      </c>
      <c r="D15" s="158"/>
      <c r="E15" s="31" t="s">
        <v>281</v>
      </c>
      <c r="F15" s="31"/>
      <c r="G15" s="31"/>
      <c r="H15" s="31"/>
      <c r="I15" s="31"/>
      <c r="J15" s="31"/>
      <c r="K15" s="31"/>
      <c r="L15" s="31"/>
      <c r="M15" s="31"/>
      <c r="N15" s="31"/>
      <c r="O15" s="193" t="s">
        <v>323</v>
      </c>
      <c r="P15" s="194"/>
      <c r="Q15" s="51"/>
      <c r="R15" s="51"/>
      <c r="S15" s="51"/>
      <c r="T15" s="51"/>
      <c r="U15" s="52"/>
    </row>
    <row r="16" spans="2:22" ht="15.95" customHeight="1" x14ac:dyDescent="0.4">
      <c r="E16" s="195" t="s">
        <v>240</v>
      </c>
      <c r="F16" s="195"/>
      <c r="G16" s="195"/>
      <c r="H16" s="195"/>
      <c r="I16" s="195"/>
      <c r="J16" s="195"/>
      <c r="K16" s="195"/>
      <c r="L16" s="195"/>
      <c r="M16" s="195"/>
      <c r="N16" s="195"/>
      <c r="O16" s="28"/>
      <c r="P16" s="28"/>
      <c r="Q16" s="28"/>
      <c r="R16" s="28"/>
      <c r="S16" s="28"/>
      <c r="T16" s="28"/>
      <c r="U16" s="28"/>
    </row>
    <row r="17" spans="3:41" ht="15.95" customHeight="1" x14ac:dyDescent="0.4">
      <c r="E17" s="87"/>
      <c r="F17" s="87"/>
      <c r="G17" s="87"/>
      <c r="H17" s="87"/>
      <c r="I17" s="87"/>
      <c r="J17" s="87"/>
      <c r="K17" s="87"/>
      <c r="L17" s="87"/>
      <c r="M17" s="87"/>
      <c r="N17" s="87"/>
      <c r="O17" s="88"/>
      <c r="P17" s="88"/>
      <c r="Q17" s="88"/>
      <c r="R17" s="88"/>
      <c r="S17" s="88"/>
      <c r="T17" s="88"/>
      <c r="U17" s="88"/>
    </row>
    <row r="18" spans="3:41" ht="15.95" customHeight="1" x14ac:dyDescent="0.4">
      <c r="E18" s="88"/>
      <c r="F18" s="88"/>
      <c r="G18" s="88"/>
      <c r="H18" s="88"/>
      <c r="I18" s="88"/>
      <c r="J18" s="88"/>
      <c r="K18" s="88"/>
      <c r="L18" s="88"/>
      <c r="M18" s="88"/>
      <c r="N18" s="88"/>
      <c r="O18" s="88"/>
      <c r="P18" s="88"/>
      <c r="Q18" s="88"/>
      <c r="R18" s="88"/>
      <c r="S18" s="88"/>
      <c r="T18" s="88"/>
      <c r="U18" s="88"/>
    </row>
    <row r="19" spans="3:41" ht="15.95" customHeight="1" x14ac:dyDescent="0.4">
      <c r="E19" s="88"/>
      <c r="F19" s="88"/>
      <c r="G19" s="88"/>
      <c r="H19" s="88"/>
      <c r="I19" s="88"/>
      <c r="J19" s="88"/>
      <c r="K19" s="88"/>
      <c r="L19" s="88"/>
      <c r="M19" s="88"/>
      <c r="N19" s="88"/>
      <c r="O19" s="88"/>
      <c r="P19" s="88"/>
      <c r="Q19" s="88"/>
      <c r="R19" s="88"/>
      <c r="S19" s="88"/>
      <c r="T19" s="88"/>
      <c r="U19" s="88"/>
      <c r="AB19" s="26"/>
      <c r="AC19" s="26"/>
      <c r="AD19" s="26"/>
      <c r="AE19" s="26"/>
      <c r="AF19" s="26"/>
      <c r="AG19" s="26"/>
      <c r="AH19" s="26"/>
      <c r="AI19" s="26"/>
      <c r="AJ19" s="26"/>
      <c r="AK19" s="26"/>
      <c r="AL19" s="26"/>
      <c r="AM19" s="26"/>
      <c r="AN19" s="26"/>
      <c r="AO19" s="26"/>
    </row>
    <row r="20" spans="3:41" ht="3" customHeight="1" x14ac:dyDescent="0.4">
      <c r="C20" s="2"/>
      <c r="D20" s="2"/>
      <c r="E20" s="6"/>
      <c r="F20" s="6"/>
      <c r="G20" s="2"/>
      <c r="H20" s="2"/>
      <c r="I20" s="2"/>
      <c r="J20" s="2"/>
      <c r="K20" s="2"/>
      <c r="L20" s="2"/>
      <c r="M20" s="2"/>
      <c r="N20" s="2"/>
      <c r="O20" s="2"/>
      <c r="P20" s="6"/>
      <c r="Q20" s="6"/>
      <c r="R20" s="1"/>
      <c r="S20" s="1"/>
      <c r="T20" s="1"/>
      <c r="U20" s="1"/>
    </row>
    <row r="21" spans="3:41" ht="15.95" customHeight="1" x14ac:dyDescent="0.4">
      <c r="C21" s="158" t="s">
        <v>177</v>
      </c>
      <c r="D21" s="158"/>
      <c r="E21" t="s">
        <v>136</v>
      </c>
      <c r="J21" s="71" t="s">
        <v>246</v>
      </c>
      <c r="K21" s="71"/>
      <c r="L21" s="72"/>
      <c r="M21" s="196"/>
      <c r="N21" s="58"/>
      <c r="O21" s="58"/>
      <c r="P21" s="197"/>
      <c r="Q21" s="75" t="s">
        <v>247</v>
      </c>
      <c r="R21" s="75"/>
      <c r="S21" s="190"/>
      <c r="T21" s="52"/>
      <c r="U21" s="71"/>
    </row>
    <row r="22" spans="3:41" ht="15.95" customHeight="1" x14ac:dyDescent="0.4">
      <c r="C22" s="2"/>
      <c r="D22" s="2"/>
      <c r="J22" s="71" t="s">
        <v>246</v>
      </c>
      <c r="K22" s="71"/>
      <c r="L22" s="72"/>
      <c r="M22" s="196"/>
      <c r="N22" s="58"/>
      <c r="O22" s="58"/>
      <c r="P22" s="197"/>
      <c r="Q22" s="75" t="s">
        <v>247</v>
      </c>
      <c r="R22" s="75"/>
      <c r="S22" s="190"/>
      <c r="T22" s="52"/>
      <c r="U22" s="71"/>
    </row>
    <row r="23" spans="3:41" ht="15.95" customHeight="1" x14ac:dyDescent="0.4">
      <c r="C23" s="2"/>
      <c r="D23" s="2"/>
      <c r="J23" s="71" t="s">
        <v>246</v>
      </c>
      <c r="K23" s="71"/>
      <c r="L23" s="72"/>
      <c r="M23" s="196"/>
      <c r="N23" s="58"/>
      <c r="O23" s="58"/>
      <c r="P23" s="197"/>
      <c r="Q23" s="75" t="s">
        <v>247</v>
      </c>
      <c r="R23" s="75"/>
      <c r="S23" s="190"/>
      <c r="T23" s="52"/>
      <c r="U23" s="71"/>
    </row>
    <row r="24" spans="3:41" ht="3" customHeight="1" x14ac:dyDescent="0.4">
      <c r="C24" s="2"/>
      <c r="D24" s="2"/>
      <c r="E24" s="6"/>
      <c r="F24" s="6"/>
      <c r="G24" s="2"/>
      <c r="H24" s="2"/>
      <c r="I24" s="2"/>
      <c r="J24" s="2"/>
      <c r="K24" s="2"/>
      <c r="L24" s="2"/>
      <c r="M24" s="2"/>
      <c r="N24" s="2"/>
      <c r="O24" s="2"/>
      <c r="P24" s="6"/>
      <c r="Q24" s="6"/>
      <c r="R24" s="1"/>
      <c r="S24" s="1"/>
      <c r="T24" s="1"/>
      <c r="U24" s="1"/>
    </row>
    <row r="25" spans="3:41" ht="15.95" customHeight="1" x14ac:dyDescent="0.4">
      <c r="C25" s="158" t="s">
        <v>178</v>
      </c>
      <c r="D25" s="158"/>
      <c r="E25" t="s">
        <v>248</v>
      </c>
      <c r="J25" s="71" t="s">
        <v>246</v>
      </c>
      <c r="K25" s="71"/>
      <c r="L25" s="72"/>
      <c r="M25" s="196"/>
      <c r="N25" s="58"/>
      <c r="O25" s="58"/>
      <c r="P25" s="197"/>
      <c r="Q25" s="75" t="s">
        <v>247</v>
      </c>
      <c r="R25" s="75"/>
      <c r="S25" s="190"/>
      <c r="T25" s="52"/>
      <c r="U25" s="71"/>
    </row>
    <row r="26" spans="3:41" ht="15.95" customHeight="1" x14ac:dyDescent="0.4">
      <c r="C26" s="2"/>
      <c r="D26" s="2"/>
      <c r="J26" s="71" t="s">
        <v>246</v>
      </c>
      <c r="K26" s="71"/>
      <c r="L26" s="72"/>
      <c r="M26" s="196"/>
      <c r="N26" s="58"/>
      <c r="O26" s="58"/>
      <c r="P26" s="197"/>
      <c r="Q26" s="75" t="s">
        <v>247</v>
      </c>
      <c r="R26" s="75"/>
      <c r="S26" s="190"/>
      <c r="T26" s="52"/>
      <c r="U26" s="71"/>
    </row>
    <row r="27" spans="3:41" ht="15.95" customHeight="1" x14ac:dyDescent="0.4">
      <c r="C27" s="2"/>
      <c r="D27" s="2"/>
      <c r="J27" s="71" t="s">
        <v>246</v>
      </c>
      <c r="K27" s="71"/>
      <c r="L27" s="72"/>
      <c r="M27" s="196"/>
      <c r="N27" s="58"/>
      <c r="O27" s="58"/>
      <c r="P27" s="197"/>
      <c r="Q27" s="75" t="s">
        <v>247</v>
      </c>
      <c r="R27" s="75"/>
      <c r="S27" s="190"/>
      <c r="T27" s="52"/>
      <c r="U27" s="71"/>
    </row>
    <row r="28" spans="3:41" ht="3" customHeight="1" x14ac:dyDescent="0.4">
      <c r="C28" s="2"/>
      <c r="D28" s="2"/>
      <c r="E28" s="6"/>
      <c r="F28" s="6"/>
      <c r="G28" s="2"/>
      <c r="H28" s="2"/>
      <c r="I28" s="2"/>
      <c r="J28" s="2"/>
      <c r="K28" s="2"/>
      <c r="L28" s="2"/>
      <c r="M28" s="2"/>
      <c r="N28" s="2"/>
      <c r="O28" s="2"/>
      <c r="P28" s="6"/>
      <c r="Q28" s="6"/>
      <c r="R28" s="1"/>
      <c r="S28" s="1"/>
      <c r="T28" s="1"/>
      <c r="U28" s="1"/>
    </row>
    <row r="29" spans="3:41" ht="15.95" customHeight="1" x14ac:dyDescent="0.4">
      <c r="C29" s="158" t="s">
        <v>180</v>
      </c>
      <c r="D29" s="158"/>
      <c r="E29" t="s">
        <v>199</v>
      </c>
      <c r="J29" s="71" t="s">
        <v>246</v>
      </c>
      <c r="K29" s="71"/>
      <c r="L29" s="72"/>
      <c r="M29" s="196"/>
      <c r="N29" s="58"/>
      <c r="O29" s="58"/>
      <c r="P29" s="197"/>
      <c r="Q29" s="75" t="s">
        <v>247</v>
      </c>
      <c r="R29" s="75"/>
      <c r="S29" s="190"/>
      <c r="T29" s="52"/>
      <c r="U29" s="71"/>
    </row>
    <row r="30" spans="3:41" ht="15.95" customHeight="1" x14ac:dyDescent="0.4">
      <c r="C30" s="158"/>
      <c r="D30" s="158"/>
      <c r="E30" t="s">
        <v>42</v>
      </c>
      <c r="J30" s="71" t="s">
        <v>246</v>
      </c>
      <c r="K30" s="71"/>
      <c r="L30" s="72"/>
      <c r="M30" s="196"/>
      <c r="N30" s="58"/>
      <c r="O30" s="58"/>
      <c r="P30" s="197"/>
      <c r="Q30" s="75" t="s">
        <v>247</v>
      </c>
      <c r="R30" s="75"/>
      <c r="S30" s="190"/>
      <c r="T30" s="52"/>
      <c r="U30" s="71"/>
    </row>
    <row r="31" spans="3:41" ht="15.95" customHeight="1" x14ac:dyDescent="0.4">
      <c r="C31" s="2"/>
      <c r="D31" s="2"/>
      <c r="J31" s="71" t="s">
        <v>246</v>
      </c>
      <c r="K31" s="71"/>
      <c r="L31" s="72"/>
      <c r="M31" s="196"/>
      <c r="N31" s="58"/>
      <c r="O31" s="58"/>
      <c r="P31" s="197"/>
      <c r="Q31" s="75" t="s">
        <v>247</v>
      </c>
      <c r="R31" s="75"/>
      <c r="S31" s="190"/>
      <c r="T31" s="52"/>
      <c r="U31" s="71"/>
    </row>
    <row r="32" spans="3:41" ht="3" customHeight="1" x14ac:dyDescent="0.4">
      <c r="E32" s="28"/>
      <c r="F32" s="28"/>
      <c r="G32" s="28"/>
      <c r="H32" s="28"/>
      <c r="I32" s="28"/>
      <c r="J32" s="27"/>
      <c r="K32" s="27"/>
      <c r="L32" s="27"/>
      <c r="M32" s="27"/>
      <c r="N32" s="27"/>
      <c r="O32" s="27"/>
      <c r="P32" s="27"/>
      <c r="Q32" s="27"/>
      <c r="R32" s="27"/>
      <c r="S32" s="27"/>
      <c r="T32" s="27"/>
      <c r="U32" s="27"/>
    </row>
    <row r="33" spans="3:41" ht="17.100000000000001" customHeight="1" x14ac:dyDescent="0.4">
      <c r="C33" s="158" t="s">
        <v>182</v>
      </c>
      <c r="D33" s="158"/>
      <c r="E33" t="s">
        <v>319</v>
      </c>
      <c r="J33" s="50" t="s">
        <v>157</v>
      </c>
      <c r="K33" s="51"/>
      <c r="L33" s="51"/>
      <c r="M33" s="198"/>
      <c r="N33" s="198"/>
      <c r="O33" s="198"/>
      <c r="P33" s="198"/>
      <c r="Q33" s="198"/>
      <c r="R33" s="198"/>
      <c r="S33" s="198"/>
      <c r="T33" s="198"/>
      <c r="U33" s="188"/>
    </row>
    <row r="34" spans="3:41" ht="18" customHeight="1" x14ac:dyDescent="0.4">
      <c r="C34" s="158" t="s">
        <v>183</v>
      </c>
      <c r="D34" s="158"/>
      <c r="E34" t="s">
        <v>181</v>
      </c>
    </row>
    <row r="35" spans="3:41" ht="15.95" customHeight="1" x14ac:dyDescent="0.4">
      <c r="C35" s="2"/>
      <c r="D35" s="2"/>
      <c r="E35" s="50" t="s">
        <v>249</v>
      </c>
      <c r="F35" s="51"/>
      <c r="G35" s="198"/>
      <c r="H35" s="198"/>
      <c r="I35" s="198"/>
      <c r="J35" s="198"/>
      <c r="K35" s="198"/>
      <c r="L35" s="198"/>
      <c r="M35" s="198"/>
      <c r="N35" s="198"/>
      <c r="O35" s="198"/>
      <c r="P35" s="198"/>
      <c r="Q35" s="198"/>
      <c r="R35" s="198"/>
      <c r="S35" s="198"/>
      <c r="T35" s="198"/>
      <c r="U35" s="188"/>
    </row>
    <row r="36" spans="3:41" ht="18" customHeight="1" x14ac:dyDescent="0.4">
      <c r="C36" s="158" t="s">
        <v>233</v>
      </c>
      <c r="D36" s="158"/>
      <c r="E36" t="s">
        <v>251</v>
      </c>
    </row>
    <row r="37" spans="3:41" ht="15.95" customHeight="1" x14ac:dyDescent="0.4">
      <c r="C37" s="2"/>
      <c r="D37" s="2"/>
      <c r="E37" s="50" t="s">
        <v>249</v>
      </c>
      <c r="F37" s="51"/>
      <c r="G37" s="198"/>
      <c r="H37" s="198"/>
      <c r="I37" s="198"/>
      <c r="J37" s="198"/>
      <c r="K37" s="198"/>
      <c r="L37" s="198"/>
      <c r="M37" s="198"/>
      <c r="N37" s="198"/>
      <c r="O37" s="198"/>
      <c r="P37" s="198"/>
      <c r="Q37" s="198"/>
      <c r="R37" s="198"/>
      <c r="S37" s="198"/>
      <c r="T37" s="198"/>
      <c r="U37" s="188"/>
    </row>
    <row r="38" spans="3:41" ht="18" customHeight="1" x14ac:dyDescent="0.4">
      <c r="C38" s="158" t="s">
        <v>234</v>
      </c>
      <c r="D38" s="158"/>
      <c r="E38" t="s">
        <v>263</v>
      </c>
    </row>
    <row r="39" spans="3:41" ht="15.95" customHeight="1" x14ac:dyDescent="0.4">
      <c r="E39" s="199"/>
      <c r="F39" s="199"/>
      <c r="G39" s="199"/>
      <c r="H39" s="199"/>
      <c r="I39" s="199"/>
      <c r="J39" s="199"/>
      <c r="K39" s="199"/>
      <c r="L39" s="199"/>
      <c r="M39" s="199"/>
      <c r="N39" s="199"/>
      <c r="O39" s="199"/>
      <c r="P39" s="199"/>
      <c r="Q39" s="199"/>
      <c r="R39" s="199"/>
      <c r="S39" s="199"/>
      <c r="T39" s="199"/>
      <c r="U39" s="199"/>
    </row>
    <row r="40" spans="3:41" ht="15.95" customHeight="1" x14ac:dyDescent="0.4">
      <c r="E40" s="199"/>
      <c r="F40" s="199"/>
      <c r="G40" s="199"/>
      <c r="H40" s="199"/>
      <c r="I40" s="199"/>
      <c r="J40" s="199"/>
      <c r="K40" s="199"/>
      <c r="L40" s="199"/>
      <c r="M40" s="199"/>
      <c r="N40" s="199"/>
      <c r="O40" s="199"/>
      <c r="P40" s="199"/>
      <c r="Q40" s="199"/>
      <c r="R40" s="199"/>
      <c r="S40" s="199"/>
      <c r="T40" s="199"/>
      <c r="U40" s="199"/>
    </row>
    <row r="41" spans="3:41" ht="15.95" customHeight="1" x14ac:dyDescent="0.4">
      <c r="E41" s="199"/>
      <c r="F41" s="199"/>
      <c r="G41" s="199"/>
      <c r="H41" s="199"/>
      <c r="I41" s="199"/>
      <c r="J41" s="199"/>
      <c r="K41" s="199"/>
      <c r="L41" s="199"/>
      <c r="M41" s="199"/>
      <c r="N41" s="199"/>
      <c r="O41" s="199"/>
      <c r="P41" s="199"/>
      <c r="Q41" s="199"/>
      <c r="R41" s="199"/>
      <c r="S41" s="199"/>
      <c r="T41" s="199"/>
      <c r="U41" s="199"/>
    </row>
    <row r="42" spans="3:41" ht="15.95" customHeight="1" x14ac:dyDescent="0.4">
      <c r="E42" s="199"/>
      <c r="F42" s="199"/>
      <c r="G42" s="199"/>
      <c r="H42" s="199"/>
      <c r="I42" s="199"/>
      <c r="J42" s="199"/>
      <c r="K42" s="199"/>
      <c r="L42" s="199"/>
      <c r="M42" s="199"/>
      <c r="N42" s="199"/>
      <c r="O42" s="199"/>
      <c r="P42" s="199"/>
      <c r="Q42" s="199"/>
      <c r="R42" s="199"/>
      <c r="S42" s="199"/>
      <c r="T42" s="199"/>
      <c r="U42" s="199"/>
    </row>
    <row r="43" spans="3:41" ht="15.95" customHeight="1" x14ac:dyDescent="0.4">
      <c r="E43" s="199"/>
      <c r="F43" s="199"/>
      <c r="G43" s="199"/>
      <c r="H43" s="199"/>
      <c r="I43" s="199"/>
      <c r="J43" s="199"/>
      <c r="K43" s="199"/>
      <c r="L43" s="199"/>
      <c r="M43" s="199"/>
      <c r="N43" s="199"/>
      <c r="O43" s="199"/>
      <c r="P43" s="199"/>
      <c r="Q43" s="199"/>
      <c r="R43" s="199"/>
      <c r="S43" s="199"/>
      <c r="T43" s="199"/>
      <c r="U43" s="199"/>
    </row>
    <row r="44" spans="3:41" ht="15.95" customHeight="1" x14ac:dyDescent="0.4">
      <c r="E44" s="199"/>
      <c r="F44" s="199"/>
      <c r="G44" s="199"/>
      <c r="H44" s="199"/>
      <c r="I44" s="199"/>
      <c r="J44" s="199"/>
      <c r="K44" s="199"/>
      <c r="L44" s="199"/>
      <c r="M44" s="199"/>
      <c r="N44" s="199"/>
      <c r="O44" s="199"/>
      <c r="P44" s="199"/>
      <c r="Q44" s="199"/>
      <c r="R44" s="199"/>
      <c r="S44" s="199"/>
      <c r="T44" s="199"/>
      <c r="U44" s="199"/>
    </row>
    <row r="45" spans="3:41" ht="15.95" customHeight="1" x14ac:dyDescent="0.4">
      <c r="E45" s="199"/>
      <c r="F45" s="199"/>
      <c r="G45" s="199"/>
      <c r="H45" s="199"/>
      <c r="I45" s="199"/>
      <c r="J45" s="199"/>
      <c r="K45" s="199"/>
      <c r="L45" s="199"/>
      <c r="M45" s="199"/>
      <c r="N45" s="199"/>
      <c r="O45" s="199"/>
      <c r="P45" s="199"/>
      <c r="Q45" s="199"/>
      <c r="R45" s="199"/>
      <c r="S45" s="199"/>
      <c r="T45" s="199"/>
      <c r="U45" s="199"/>
      <c r="AB45" s="26"/>
      <c r="AC45" s="26"/>
      <c r="AD45" s="26"/>
      <c r="AE45" s="26"/>
      <c r="AF45" s="26"/>
      <c r="AG45" s="26"/>
      <c r="AH45" s="26"/>
      <c r="AI45" s="26"/>
      <c r="AJ45" s="26"/>
      <c r="AK45" s="26"/>
      <c r="AL45" s="26"/>
      <c r="AM45" s="26"/>
      <c r="AN45" s="26"/>
      <c r="AO45" s="26"/>
    </row>
    <row r="46" spans="3:41" ht="15.95" customHeight="1" x14ac:dyDescent="0.4">
      <c r="E46" s="199"/>
      <c r="F46" s="199"/>
      <c r="G46" s="199"/>
      <c r="H46" s="199"/>
      <c r="I46" s="199"/>
      <c r="J46" s="199"/>
      <c r="K46" s="199"/>
      <c r="L46" s="199"/>
      <c r="M46" s="199"/>
      <c r="N46" s="199"/>
      <c r="O46" s="199"/>
      <c r="P46" s="199"/>
      <c r="Q46" s="199"/>
      <c r="R46" s="199"/>
      <c r="S46" s="199"/>
      <c r="T46" s="199"/>
      <c r="U46" s="199"/>
    </row>
    <row r="47" spans="3:41" ht="15.95" customHeight="1" x14ac:dyDescent="0.4">
      <c r="E47" s="199"/>
      <c r="F47" s="199"/>
      <c r="G47" s="199"/>
      <c r="H47" s="199"/>
      <c r="I47" s="199"/>
      <c r="J47" s="199"/>
      <c r="K47" s="199"/>
      <c r="L47" s="199"/>
      <c r="M47" s="199"/>
      <c r="N47" s="199"/>
      <c r="O47" s="199"/>
      <c r="P47" s="199"/>
      <c r="Q47" s="199"/>
      <c r="R47" s="199"/>
      <c r="S47" s="199"/>
      <c r="T47" s="199"/>
      <c r="U47" s="199"/>
    </row>
    <row r="48" spans="3:41" ht="15.95" customHeight="1" x14ac:dyDescent="0.4">
      <c r="E48" s="199"/>
      <c r="F48" s="199"/>
      <c r="G48" s="199"/>
      <c r="H48" s="199"/>
      <c r="I48" s="199"/>
      <c r="J48" s="199"/>
      <c r="K48" s="199"/>
      <c r="L48" s="199"/>
      <c r="M48" s="199"/>
      <c r="N48" s="199"/>
      <c r="O48" s="199"/>
      <c r="P48" s="199"/>
      <c r="Q48" s="199"/>
      <c r="R48" s="199"/>
      <c r="S48" s="199"/>
      <c r="T48" s="199"/>
      <c r="U48" s="199"/>
      <c r="AB48" s="161"/>
      <c r="AC48" s="161"/>
      <c r="AD48" s="161"/>
      <c r="AE48" s="161"/>
      <c r="AF48" s="161"/>
      <c r="AG48" s="161"/>
      <c r="AH48" s="161"/>
      <c r="AI48" s="161"/>
      <c r="AJ48" s="161"/>
      <c r="AK48" s="161"/>
      <c r="AL48" s="161"/>
      <c r="AM48" s="161"/>
      <c r="AN48" s="161"/>
      <c r="AO48" s="161"/>
    </row>
    <row r="49" spans="1:41" ht="15.95" customHeight="1" x14ac:dyDescent="0.4">
      <c r="E49" s="199"/>
      <c r="F49" s="199"/>
      <c r="G49" s="199"/>
      <c r="H49" s="199"/>
      <c r="I49" s="199"/>
      <c r="J49" s="199"/>
      <c r="K49" s="199"/>
      <c r="L49" s="199"/>
      <c r="M49" s="199"/>
      <c r="N49" s="199"/>
      <c r="O49" s="199"/>
      <c r="P49" s="199"/>
      <c r="Q49" s="199"/>
      <c r="R49" s="199"/>
      <c r="S49" s="199"/>
      <c r="T49" s="199"/>
      <c r="U49" s="199"/>
      <c r="AB49" s="161"/>
      <c r="AC49" s="161"/>
      <c r="AD49" s="161"/>
      <c r="AE49" s="161"/>
      <c r="AF49" s="161"/>
      <c r="AG49" s="161"/>
      <c r="AH49" s="161"/>
      <c r="AI49" s="161"/>
      <c r="AJ49" s="161"/>
      <c r="AK49" s="161"/>
      <c r="AL49" s="161"/>
      <c r="AM49" s="161"/>
      <c r="AN49" s="161"/>
      <c r="AO49" s="161"/>
    </row>
    <row r="50" spans="1:41" ht="20.100000000000001" customHeight="1" x14ac:dyDescent="0.4">
      <c r="A50" s="200" t="s">
        <v>333</v>
      </c>
      <c r="B50" s="201"/>
      <c r="C50" s="201"/>
      <c r="D50" s="201"/>
      <c r="E50" s="201"/>
      <c r="F50" s="201"/>
      <c r="G50" s="201"/>
      <c r="H50" s="201"/>
      <c r="I50" s="201"/>
      <c r="J50" s="201"/>
      <c r="K50" s="201"/>
      <c r="L50" s="201"/>
      <c r="M50" s="201"/>
      <c r="N50" s="201"/>
      <c r="O50" s="201"/>
      <c r="P50" s="201"/>
      <c r="Q50" s="201"/>
      <c r="R50" s="201"/>
      <c r="S50" s="201"/>
      <c r="T50" s="201"/>
      <c r="U50" s="201"/>
      <c r="V50" s="201"/>
    </row>
    <row r="51" spans="1:41" ht="15.95" customHeight="1" x14ac:dyDescent="0.4">
      <c r="A51" s="116" t="s">
        <v>297</v>
      </c>
      <c r="B51" s="116"/>
      <c r="C51" s="116"/>
      <c r="D51" s="116"/>
      <c r="E51" s="116"/>
      <c r="F51" s="116"/>
      <c r="G51" s="116"/>
      <c r="H51" s="116"/>
      <c r="I51" s="116"/>
      <c r="J51" s="116"/>
      <c r="K51" s="116"/>
      <c r="L51" s="116"/>
      <c r="M51" s="116"/>
      <c r="N51" s="116"/>
      <c r="O51" s="116"/>
      <c r="P51" s="116"/>
      <c r="Q51" s="116"/>
      <c r="R51" s="116"/>
      <c r="S51" s="116"/>
      <c r="T51" s="116"/>
      <c r="U51" s="116"/>
      <c r="V51" s="116"/>
    </row>
  </sheetData>
  <mergeCells count="67">
    <mergeCell ref="AB48:AO49"/>
    <mergeCell ref="E39:U49"/>
    <mergeCell ref="C38:D38"/>
    <mergeCell ref="A50:V50"/>
    <mergeCell ref="A51:V51"/>
    <mergeCell ref="B3:U4"/>
    <mergeCell ref="B5:V6"/>
    <mergeCell ref="E17:U19"/>
    <mergeCell ref="C29:D30"/>
    <mergeCell ref="C34:D34"/>
    <mergeCell ref="J31:L31"/>
    <mergeCell ref="M31:P31"/>
    <mergeCell ref="Q31:S31"/>
    <mergeCell ref="T31:U31"/>
    <mergeCell ref="C33:D33"/>
    <mergeCell ref="J33:L33"/>
    <mergeCell ref="M33:U33"/>
    <mergeCell ref="J29:L29"/>
    <mergeCell ref="M29:P29"/>
    <mergeCell ref="Q29:S29"/>
    <mergeCell ref="T29:U29"/>
    <mergeCell ref="E35:F35"/>
    <mergeCell ref="G35:U35"/>
    <mergeCell ref="C36:D36"/>
    <mergeCell ref="E37:F37"/>
    <mergeCell ref="G37:U37"/>
    <mergeCell ref="J30:L30"/>
    <mergeCell ref="M30:P30"/>
    <mergeCell ref="Q30:S30"/>
    <mergeCell ref="T30:U30"/>
    <mergeCell ref="J26:L26"/>
    <mergeCell ref="M26:P26"/>
    <mergeCell ref="Q26:S26"/>
    <mergeCell ref="T26:U26"/>
    <mergeCell ref="J27:L27"/>
    <mergeCell ref="M27:P27"/>
    <mergeCell ref="Q27:S27"/>
    <mergeCell ref="T27:U27"/>
    <mergeCell ref="C25:D25"/>
    <mergeCell ref="J25:L25"/>
    <mergeCell ref="M25:P25"/>
    <mergeCell ref="Q25:S25"/>
    <mergeCell ref="T25:U25"/>
    <mergeCell ref="J22:L22"/>
    <mergeCell ref="M22:P22"/>
    <mergeCell ref="Q22:S22"/>
    <mergeCell ref="T22:U22"/>
    <mergeCell ref="J23:L23"/>
    <mergeCell ref="M23:P23"/>
    <mergeCell ref="Q23:S23"/>
    <mergeCell ref="T23:U23"/>
    <mergeCell ref="C15:D15"/>
    <mergeCell ref="O15:P15"/>
    <mergeCell ref="Q15:U15"/>
    <mergeCell ref="E16:N16"/>
    <mergeCell ref="C21:D21"/>
    <mergeCell ref="J21:L21"/>
    <mergeCell ref="M21:P21"/>
    <mergeCell ref="Q21:S21"/>
    <mergeCell ref="T21:U21"/>
    <mergeCell ref="C12:D12"/>
    <mergeCell ref="J12:L12"/>
    <mergeCell ref="M12:U12"/>
    <mergeCell ref="J13:K13"/>
    <mergeCell ref="L13:N13"/>
    <mergeCell ref="P13:Q13"/>
    <mergeCell ref="R13:T13"/>
  </mergeCells>
  <phoneticPr fontId="5"/>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67" r:id="rId4" name="チェック 11">
              <controlPr defaultSize="0" autoFill="0" autoLine="0" autoPict="0">
                <anchor moveWithCells="1">
                  <from>
                    <xdr:col>2</xdr:col>
                    <xdr:colOff>238125</xdr:colOff>
                    <xdr:row>10</xdr:row>
                    <xdr:rowOff>47625</xdr:rowOff>
                  </from>
                  <to>
                    <xdr:col>8</xdr:col>
                    <xdr:colOff>161925</xdr:colOff>
                    <xdr:row>12</xdr:row>
                    <xdr:rowOff>0</xdr:rowOff>
                  </to>
                </anchor>
              </controlPr>
            </control>
          </mc:Choice>
        </mc:AlternateContent>
        <mc:AlternateContent xmlns:mc="http://schemas.openxmlformats.org/markup-compatibility/2006">
          <mc:Choice Requires="x14">
            <control shapeId="19468" r:id="rId5" name="チェック 12">
              <controlPr defaultSize="0" autoFill="0" autoLine="0" autoPict="0">
                <anchor moveWithCells="1">
                  <from>
                    <xdr:col>2</xdr:col>
                    <xdr:colOff>238125</xdr:colOff>
                    <xdr:row>19</xdr:row>
                    <xdr:rowOff>38100</xdr:rowOff>
                  </from>
                  <to>
                    <xdr:col>8</xdr:col>
                    <xdr:colOff>200025</xdr:colOff>
                    <xdr:row>21</xdr:row>
                    <xdr:rowOff>9525</xdr:rowOff>
                  </to>
                </anchor>
              </controlPr>
            </control>
          </mc:Choice>
        </mc:AlternateContent>
        <mc:AlternateContent xmlns:mc="http://schemas.openxmlformats.org/markup-compatibility/2006">
          <mc:Choice Requires="x14">
            <control shapeId="19469" r:id="rId6" name="チェック 13">
              <controlPr defaultSize="0" autoFill="0" autoLine="0" autoPict="0">
                <anchor moveWithCells="1">
                  <from>
                    <xdr:col>2</xdr:col>
                    <xdr:colOff>238125</xdr:colOff>
                    <xdr:row>24</xdr:row>
                    <xdr:rowOff>9525</xdr:rowOff>
                  </from>
                  <to>
                    <xdr:col>8</xdr:col>
                    <xdr:colOff>200025</xdr:colOff>
                    <xdr:row>24</xdr:row>
                    <xdr:rowOff>180975</xdr:rowOff>
                  </to>
                </anchor>
              </controlPr>
            </control>
          </mc:Choice>
        </mc:AlternateContent>
        <mc:AlternateContent xmlns:mc="http://schemas.openxmlformats.org/markup-compatibility/2006">
          <mc:Choice Requires="x14">
            <control shapeId="19470" r:id="rId7" name="チェック 14">
              <controlPr defaultSize="0" autoFill="0" autoLine="0" autoPict="0">
                <anchor moveWithCells="1">
                  <from>
                    <xdr:col>2</xdr:col>
                    <xdr:colOff>238125</xdr:colOff>
                    <xdr:row>28</xdr:row>
                    <xdr:rowOff>9525</xdr:rowOff>
                  </from>
                  <to>
                    <xdr:col>8</xdr:col>
                    <xdr:colOff>190500</xdr:colOff>
                    <xdr:row>29</xdr:row>
                    <xdr:rowOff>171450</xdr:rowOff>
                  </to>
                </anchor>
              </controlPr>
            </control>
          </mc:Choice>
        </mc:AlternateContent>
        <mc:AlternateContent xmlns:mc="http://schemas.openxmlformats.org/markup-compatibility/2006">
          <mc:Choice Requires="x14">
            <control shapeId="19471" r:id="rId8" name="チェック 15">
              <controlPr defaultSize="0" autoFill="0" autoLine="0" autoPict="0">
                <anchor moveWithCells="1">
                  <from>
                    <xdr:col>2</xdr:col>
                    <xdr:colOff>238125</xdr:colOff>
                    <xdr:row>33</xdr:row>
                    <xdr:rowOff>9525</xdr:rowOff>
                  </from>
                  <to>
                    <xdr:col>17</xdr:col>
                    <xdr:colOff>238125</xdr:colOff>
                    <xdr:row>33</xdr:row>
                    <xdr:rowOff>200025</xdr:rowOff>
                  </to>
                </anchor>
              </controlPr>
            </control>
          </mc:Choice>
        </mc:AlternateContent>
        <mc:AlternateContent xmlns:mc="http://schemas.openxmlformats.org/markup-compatibility/2006">
          <mc:Choice Requires="x14">
            <control shapeId="19472" r:id="rId9" name="チェック 16">
              <controlPr defaultSize="0" autoFill="0" autoLine="0" autoPict="0">
                <anchor moveWithCells="1">
                  <from>
                    <xdr:col>2</xdr:col>
                    <xdr:colOff>238125</xdr:colOff>
                    <xdr:row>35</xdr:row>
                    <xdr:rowOff>9525</xdr:rowOff>
                  </from>
                  <to>
                    <xdr:col>17</xdr:col>
                    <xdr:colOff>238125</xdr:colOff>
                    <xdr:row>35</xdr:row>
                    <xdr:rowOff>200025</xdr:rowOff>
                  </to>
                </anchor>
              </controlPr>
            </control>
          </mc:Choice>
        </mc:AlternateContent>
        <mc:AlternateContent xmlns:mc="http://schemas.openxmlformats.org/markup-compatibility/2006">
          <mc:Choice Requires="x14">
            <control shapeId="19473" r:id="rId10" name="チェック 17">
              <controlPr defaultSize="0" autoFill="0" autoLine="0" autoPict="0">
                <anchor moveWithCells="1">
                  <from>
                    <xdr:col>2</xdr:col>
                    <xdr:colOff>238125</xdr:colOff>
                    <xdr:row>37</xdr:row>
                    <xdr:rowOff>9525</xdr:rowOff>
                  </from>
                  <to>
                    <xdr:col>17</xdr:col>
                    <xdr:colOff>238125</xdr:colOff>
                    <xdr:row>37</xdr:row>
                    <xdr:rowOff>209550</xdr:rowOff>
                  </to>
                </anchor>
              </controlPr>
            </control>
          </mc:Choice>
        </mc:AlternateContent>
        <mc:AlternateContent xmlns:mc="http://schemas.openxmlformats.org/markup-compatibility/2006">
          <mc:Choice Requires="x14">
            <control shapeId="19491" r:id="rId11" name="チェック 35">
              <controlPr defaultSize="0" autoFill="0" autoLine="0" autoPict="0">
                <anchor moveWithCells="1">
                  <from>
                    <xdr:col>2</xdr:col>
                    <xdr:colOff>238125</xdr:colOff>
                    <xdr:row>14</xdr:row>
                    <xdr:rowOff>0</xdr:rowOff>
                  </from>
                  <to>
                    <xdr:col>13</xdr:col>
                    <xdr:colOff>171450</xdr:colOff>
                    <xdr:row>15</xdr:row>
                    <xdr:rowOff>19050</xdr:rowOff>
                  </to>
                </anchor>
              </controlPr>
            </control>
          </mc:Choice>
        </mc:AlternateContent>
        <mc:AlternateContent xmlns:mc="http://schemas.openxmlformats.org/markup-compatibility/2006">
          <mc:Choice Requires="x14">
            <control shapeId="19492" r:id="rId12" name="チェック 36">
              <controlPr defaultSize="0" autoFill="0" autoLine="0" autoPict="0">
                <anchor moveWithCells="1">
                  <from>
                    <xdr:col>2</xdr:col>
                    <xdr:colOff>238125</xdr:colOff>
                    <xdr:row>32</xdr:row>
                    <xdr:rowOff>9525</xdr:rowOff>
                  </from>
                  <to>
                    <xdr:col>17</xdr:col>
                    <xdr:colOff>238125</xdr:colOff>
                    <xdr:row>32</xdr:row>
                    <xdr:rowOff>200025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65"/>
  <sheetViews>
    <sheetView view="pageBreakPreview" zoomScale="70" zoomScaleSheetLayoutView="70" workbookViewId="0">
      <selection activeCell="B1" sqref="B1"/>
    </sheetView>
  </sheetViews>
  <sheetFormatPr defaultColWidth="3.625" defaultRowHeight="15" customHeight="1" x14ac:dyDescent="0.4"/>
  <sheetData>
    <row r="1" spans="2:22" ht="15" customHeight="1" x14ac:dyDescent="0.4">
      <c r="B1" t="s">
        <v>349</v>
      </c>
    </row>
    <row r="2" spans="2:22" ht="14.1" customHeight="1" x14ac:dyDescent="0.4"/>
    <row r="3" spans="2:22" ht="14.1" customHeight="1" x14ac:dyDescent="0.4">
      <c r="B3" s="117" t="s">
        <v>340</v>
      </c>
      <c r="C3" s="70"/>
      <c r="D3" s="70"/>
      <c r="E3" s="70"/>
      <c r="F3" s="70"/>
      <c r="G3" s="70"/>
      <c r="H3" s="70"/>
      <c r="I3" s="70"/>
      <c r="J3" s="70"/>
      <c r="K3" s="70"/>
      <c r="L3" s="70"/>
      <c r="M3" s="70"/>
      <c r="N3" s="70"/>
      <c r="O3" s="70"/>
      <c r="P3" s="70"/>
      <c r="Q3" s="70"/>
      <c r="R3" s="70"/>
      <c r="S3" s="70"/>
      <c r="T3" s="70"/>
      <c r="U3" s="70"/>
      <c r="V3" s="70"/>
    </row>
    <row r="4" spans="2:22" ht="14.1" customHeight="1" x14ac:dyDescent="0.4">
      <c r="B4" s="70"/>
      <c r="C4" s="70"/>
      <c r="D4" s="70"/>
      <c r="E4" s="70"/>
      <c r="F4" s="70"/>
      <c r="G4" s="70"/>
      <c r="H4" s="70"/>
      <c r="I4" s="70"/>
      <c r="J4" s="70"/>
      <c r="K4" s="70"/>
      <c r="L4" s="70"/>
      <c r="M4" s="70"/>
      <c r="N4" s="70"/>
      <c r="O4" s="70"/>
      <c r="P4" s="70"/>
      <c r="Q4" s="70"/>
      <c r="R4" s="70"/>
      <c r="S4" s="70"/>
      <c r="T4" s="70"/>
      <c r="U4" s="70"/>
      <c r="V4" s="70"/>
    </row>
    <row r="5" spans="2:22" ht="15" customHeight="1" x14ac:dyDescent="0.4">
      <c r="D5" t="s">
        <v>252</v>
      </c>
    </row>
    <row r="6" spans="2:22" ht="15" customHeight="1" x14ac:dyDescent="0.4">
      <c r="D6" t="s">
        <v>175</v>
      </c>
    </row>
    <row r="7" spans="2:22" ht="15.95" customHeight="1" x14ac:dyDescent="0.4">
      <c r="C7" s="158" t="s">
        <v>162</v>
      </c>
      <c r="D7" s="158"/>
      <c r="E7" t="s">
        <v>253</v>
      </c>
    </row>
    <row r="8" spans="2:22" ht="15.95" customHeight="1" x14ac:dyDescent="0.4">
      <c r="C8" s="158" t="s">
        <v>176</v>
      </c>
      <c r="D8" s="158"/>
      <c r="E8" t="s">
        <v>179</v>
      </c>
    </row>
    <row r="9" spans="2:22" ht="15.95" customHeight="1" x14ac:dyDescent="0.4">
      <c r="C9" s="2"/>
      <c r="D9" s="2"/>
      <c r="E9" s="190" t="s">
        <v>254</v>
      </c>
      <c r="F9" s="202"/>
      <c r="G9" s="202"/>
      <c r="H9" s="196"/>
      <c r="I9" s="58"/>
      <c r="J9" s="58"/>
      <c r="K9" s="32" t="s">
        <v>189</v>
      </c>
      <c r="L9" s="190" t="s">
        <v>255</v>
      </c>
      <c r="M9" s="202"/>
      <c r="N9" s="202"/>
      <c r="O9" s="196"/>
      <c r="P9" s="58"/>
      <c r="Q9" s="58"/>
      <c r="R9" s="32" t="s">
        <v>189</v>
      </c>
    </row>
    <row r="10" spans="2:22" ht="15.95" customHeight="1" x14ac:dyDescent="0.4">
      <c r="C10" s="158" t="s">
        <v>177</v>
      </c>
      <c r="D10" s="158"/>
      <c r="E10" t="s">
        <v>256</v>
      </c>
    </row>
    <row r="11" spans="2:22" ht="15.95" customHeight="1" x14ac:dyDescent="0.4">
      <c r="C11" s="2"/>
      <c r="D11" s="2"/>
      <c r="E11" s="71" t="s">
        <v>257</v>
      </c>
      <c r="F11" s="71"/>
      <c r="G11" s="72"/>
      <c r="H11" s="52"/>
      <c r="I11" s="71"/>
      <c r="J11" s="71"/>
      <c r="K11" s="71"/>
      <c r="L11" s="71"/>
      <c r="M11" s="75" t="s">
        <v>258</v>
      </c>
      <c r="N11" s="75"/>
      <c r="O11" s="190"/>
      <c r="P11" s="52"/>
      <c r="Q11" s="71"/>
      <c r="R11" s="71"/>
    </row>
    <row r="12" spans="2:22" ht="15.95" customHeight="1" x14ac:dyDescent="0.4">
      <c r="C12" s="2"/>
      <c r="D12" s="2"/>
      <c r="E12" s="71" t="s">
        <v>257</v>
      </c>
      <c r="F12" s="71"/>
      <c r="G12" s="72"/>
      <c r="H12" s="52"/>
      <c r="I12" s="71"/>
      <c r="J12" s="71"/>
      <c r="K12" s="71"/>
      <c r="L12" s="71"/>
      <c r="M12" s="75" t="s">
        <v>258</v>
      </c>
      <c r="N12" s="75"/>
      <c r="O12" s="190"/>
      <c r="P12" s="52"/>
      <c r="Q12" s="71"/>
      <c r="R12" s="71"/>
    </row>
    <row r="13" spans="2:22" ht="15.95" customHeight="1" x14ac:dyDescent="0.4">
      <c r="C13" s="2"/>
      <c r="D13" s="2"/>
      <c r="E13" s="71" t="s">
        <v>257</v>
      </c>
      <c r="F13" s="71"/>
      <c r="G13" s="72"/>
      <c r="H13" s="52"/>
      <c r="I13" s="71"/>
      <c r="J13" s="71"/>
      <c r="K13" s="71"/>
      <c r="L13" s="71"/>
      <c r="M13" s="75" t="s">
        <v>258</v>
      </c>
      <c r="N13" s="75"/>
      <c r="O13" s="190"/>
      <c r="P13" s="52"/>
      <c r="Q13" s="71"/>
      <c r="R13" s="71"/>
    </row>
    <row r="14" spans="2:22" ht="15.95" customHeight="1" x14ac:dyDescent="0.4">
      <c r="C14" s="158" t="s">
        <v>178</v>
      </c>
      <c r="D14" s="158"/>
      <c r="E14" t="s">
        <v>65</v>
      </c>
    </row>
    <row r="15" spans="2:22" ht="15.95" customHeight="1" x14ac:dyDescent="0.4">
      <c r="C15" s="2"/>
      <c r="D15" s="2"/>
      <c r="E15" s="71" t="s">
        <v>259</v>
      </c>
      <c r="F15" s="71"/>
      <c r="G15" s="72"/>
      <c r="H15" s="52"/>
      <c r="I15" s="71"/>
      <c r="J15" s="71"/>
      <c r="K15" s="71"/>
      <c r="L15" s="71"/>
      <c r="M15" s="75" t="s">
        <v>258</v>
      </c>
      <c r="N15" s="75"/>
      <c r="O15" s="190"/>
      <c r="P15" s="52"/>
      <c r="Q15" s="71"/>
      <c r="R15" s="71"/>
    </row>
    <row r="16" spans="2:22" ht="15.95" customHeight="1" x14ac:dyDescent="0.4">
      <c r="C16" s="2"/>
      <c r="D16" s="2"/>
      <c r="E16" s="71" t="s">
        <v>259</v>
      </c>
      <c r="F16" s="71"/>
      <c r="G16" s="72"/>
      <c r="H16" s="52"/>
      <c r="I16" s="71"/>
      <c r="J16" s="71"/>
      <c r="K16" s="71"/>
      <c r="L16" s="71"/>
      <c r="M16" s="75" t="s">
        <v>258</v>
      </c>
      <c r="N16" s="75"/>
      <c r="O16" s="190"/>
      <c r="P16" s="52"/>
      <c r="Q16" s="71"/>
      <c r="R16" s="71"/>
    </row>
    <row r="17" spans="2:22" ht="15.95" customHeight="1" x14ac:dyDescent="0.4">
      <c r="C17" s="2"/>
      <c r="D17" s="2"/>
      <c r="E17" s="71" t="s">
        <v>259</v>
      </c>
      <c r="F17" s="71"/>
      <c r="G17" s="72"/>
      <c r="H17" s="52"/>
      <c r="I17" s="71"/>
      <c r="J17" s="71"/>
      <c r="K17" s="71"/>
      <c r="L17" s="71"/>
      <c r="M17" s="75" t="s">
        <v>258</v>
      </c>
      <c r="N17" s="75"/>
      <c r="O17" s="190"/>
      <c r="P17" s="52"/>
      <c r="Q17" s="71"/>
      <c r="R17" s="71"/>
    </row>
    <row r="18" spans="2:22" ht="15.95" customHeight="1" x14ac:dyDescent="0.4">
      <c r="C18" s="158" t="s">
        <v>180</v>
      </c>
      <c r="D18" s="158"/>
      <c r="E18" t="s">
        <v>260</v>
      </c>
    </row>
    <row r="19" spans="2:22" ht="15.95" customHeight="1" x14ac:dyDescent="0.4">
      <c r="C19" s="158" t="s">
        <v>182</v>
      </c>
      <c r="D19" s="158"/>
      <c r="E19" t="s">
        <v>90</v>
      </c>
    </row>
    <row r="20" spans="2:22" ht="15.95" customHeight="1" x14ac:dyDescent="0.4">
      <c r="C20" s="2"/>
      <c r="D20" s="2"/>
      <c r="E20" s="50" t="s">
        <v>249</v>
      </c>
      <c r="F20" s="51"/>
      <c r="G20" s="203"/>
      <c r="H20" s="47"/>
      <c r="I20" s="47"/>
      <c r="J20" s="47"/>
      <c r="K20" s="47"/>
      <c r="L20" s="47"/>
      <c r="M20" s="47"/>
      <c r="N20" s="47"/>
      <c r="O20" s="47"/>
      <c r="P20" s="47"/>
      <c r="Q20" s="47"/>
      <c r="R20" s="47"/>
      <c r="S20" s="47"/>
      <c r="T20" s="47"/>
      <c r="U20" s="204"/>
    </row>
    <row r="21" spans="2:22" ht="15.95" customHeight="1" x14ac:dyDescent="0.4">
      <c r="C21" s="158" t="s">
        <v>183</v>
      </c>
      <c r="D21" s="158"/>
      <c r="E21" t="s">
        <v>261</v>
      </c>
    </row>
    <row r="22" spans="2:22" ht="15.95" customHeight="1" x14ac:dyDescent="0.4">
      <c r="C22" s="2"/>
      <c r="D22" s="2"/>
      <c r="E22" s="50" t="s">
        <v>249</v>
      </c>
      <c r="F22" s="51"/>
      <c r="G22" s="203"/>
      <c r="H22" s="47"/>
      <c r="I22" s="47"/>
      <c r="J22" s="47"/>
      <c r="K22" s="47"/>
      <c r="L22" s="47"/>
      <c r="M22" s="47"/>
      <c r="N22" s="47"/>
      <c r="O22" s="47"/>
      <c r="P22" s="47"/>
      <c r="Q22" s="47"/>
      <c r="R22" s="47"/>
      <c r="S22" s="47"/>
      <c r="T22" s="47"/>
      <c r="U22" s="204"/>
    </row>
    <row r="23" spans="2:22" ht="15.95" customHeight="1" x14ac:dyDescent="0.4">
      <c r="C23" s="158" t="s">
        <v>233</v>
      </c>
      <c r="D23" s="158"/>
      <c r="E23" t="s">
        <v>262</v>
      </c>
    </row>
    <row r="24" spans="2:22" ht="15.95" customHeight="1" x14ac:dyDescent="0.4">
      <c r="C24" s="158" t="s">
        <v>234</v>
      </c>
      <c r="D24" s="158"/>
      <c r="E24" t="s">
        <v>263</v>
      </c>
    </row>
    <row r="25" spans="2:22" ht="15" customHeight="1" x14ac:dyDescent="0.4">
      <c r="E25" s="199"/>
      <c r="F25" s="199"/>
      <c r="G25" s="199"/>
      <c r="H25" s="199"/>
      <c r="I25" s="199"/>
      <c r="J25" s="199"/>
      <c r="K25" s="199"/>
      <c r="L25" s="199"/>
      <c r="M25" s="199"/>
      <c r="N25" s="199"/>
      <c r="O25" s="199"/>
      <c r="P25" s="199"/>
      <c r="Q25" s="199"/>
      <c r="R25" s="199"/>
      <c r="S25" s="199"/>
      <c r="T25" s="199"/>
      <c r="U25" s="199"/>
    </row>
    <row r="26" spans="2:22" ht="15" customHeight="1" x14ac:dyDescent="0.4">
      <c r="E26" s="199"/>
      <c r="F26" s="199"/>
      <c r="G26" s="199"/>
      <c r="H26" s="199"/>
      <c r="I26" s="199"/>
      <c r="J26" s="199"/>
      <c r="K26" s="199"/>
      <c r="L26" s="199"/>
      <c r="M26" s="199"/>
      <c r="N26" s="199"/>
      <c r="O26" s="199"/>
      <c r="P26" s="199"/>
      <c r="Q26" s="199"/>
      <c r="R26" s="199"/>
      <c r="S26" s="199"/>
      <c r="T26" s="199"/>
      <c r="U26" s="199"/>
    </row>
    <row r="27" spans="2:22" ht="15" customHeight="1" x14ac:dyDescent="0.4">
      <c r="E27" s="199"/>
      <c r="F27" s="199"/>
      <c r="G27" s="199"/>
      <c r="H27" s="199"/>
      <c r="I27" s="199"/>
      <c r="J27" s="199"/>
      <c r="K27" s="199"/>
      <c r="L27" s="199"/>
      <c r="M27" s="199"/>
      <c r="N27" s="199"/>
      <c r="O27" s="199"/>
      <c r="P27" s="199"/>
      <c r="Q27" s="199"/>
      <c r="R27" s="199"/>
      <c r="S27" s="199"/>
      <c r="T27" s="199"/>
      <c r="U27" s="199"/>
    </row>
    <row r="28" spans="2:22" ht="14.1" customHeight="1" x14ac:dyDescent="0.4"/>
    <row r="29" spans="2:22" ht="15" customHeight="1" x14ac:dyDescent="0.4">
      <c r="B29" s="162" t="s">
        <v>265</v>
      </c>
      <c r="C29" s="162"/>
      <c r="D29" s="162"/>
      <c r="E29" s="162"/>
      <c r="F29" s="162"/>
      <c r="G29" s="162"/>
      <c r="H29" s="162"/>
      <c r="I29" s="162"/>
      <c r="J29" s="162"/>
      <c r="K29" s="162"/>
      <c r="L29" s="162"/>
      <c r="M29" s="162"/>
      <c r="N29" s="162"/>
      <c r="O29" s="162"/>
      <c r="P29" s="162"/>
      <c r="Q29" s="162"/>
      <c r="R29" s="162"/>
      <c r="S29" s="162"/>
      <c r="T29" s="162"/>
      <c r="U29" s="162"/>
    </row>
    <row r="30" spans="2:22" ht="15" customHeight="1" x14ac:dyDescent="0.4">
      <c r="B30" s="162"/>
      <c r="C30" s="162"/>
      <c r="D30" s="162"/>
      <c r="E30" s="162"/>
      <c r="F30" s="162"/>
      <c r="G30" s="162"/>
      <c r="H30" s="162"/>
      <c r="I30" s="162"/>
      <c r="J30" s="162"/>
      <c r="K30" s="162"/>
      <c r="L30" s="162"/>
      <c r="M30" s="162"/>
      <c r="N30" s="162"/>
      <c r="O30" s="162"/>
      <c r="P30" s="162"/>
      <c r="Q30" s="162"/>
      <c r="R30" s="162"/>
      <c r="S30" s="162"/>
      <c r="T30" s="162"/>
      <c r="U30" s="162"/>
    </row>
    <row r="31" spans="2:22" ht="14.1" customHeight="1" x14ac:dyDescent="0.4">
      <c r="B31" s="70" t="s">
        <v>224</v>
      </c>
      <c r="C31" s="70"/>
      <c r="D31" s="70"/>
      <c r="E31" s="70"/>
      <c r="F31" s="70"/>
      <c r="G31" s="70"/>
      <c r="H31" s="70"/>
      <c r="I31" s="70"/>
      <c r="J31" s="70"/>
      <c r="K31" s="70"/>
      <c r="L31" s="70"/>
      <c r="M31" s="70"/>
      <c r="N31" s="70"/>
      <c r="O31" s="70"/>
      <c r="P31" s="70"/>
      <c r="Q31" s="70"/>
      <c r="R31" s="70"/>
      <c r="S31" s="70"/>
      <c r="T31" s="70"/>
      <c r="U31" s="70"/>
      <c r="V31" s="70"/>
    </row>
    <row r="32" spans="2:22" ht="14.1" customHeight="1" x14ac:dyDescent="0.4">
      <c r="B32" s="70"/>
      <c r="C32" s="70"/>
      <c r="D32" s="70"/>
      <c r="E32" s="70"/>
      <c r="F32" s="70"/>
      <c r="G32" s="70"/>
      <c r="H32" s="70"/>
      <c r="I32" s="70"/>
      <c r="J32" s="70"/>
      <c r="K32" s="70"/>
      <c r="L32" s="70"/>
      <c r="M32" s="70"/>
      <c r="N32" s="70"/>
      <c r="O32" s="70"/>
      <c r="P32" s="70"/>
      <c r="Q32" s="70"/>
      <c r="R32" s="70"/>
      <c r="S32" s="70"/>
      <c r="T32" s="70"/>
      <c r="U32" s="70"/>
      <c r="V32" s="70"/>
    </row>
    <row r="33" spans="1:22" ht="15.95" customHeight="1" x14ac:dyDescent="0.4">
      <c r="D33" t="s">
        <v>267</v>
      </c>
    </row>
    <row r="34" spans="1:22" ht="15.95" customHeight="1" x14ac:dyDescent="0.4">
      <c r="D34" t="s">
        <v>175</v>
      </c>
    </row>
    <row r="35" spans="1:22" ht="15.95" customHeight="1" x14ac:dyDescent="0.4">
      <c r="C35" s="158" t="s">
        <v>162</v>
      </c>
      <c r="D35" s="158"/>
      <c r="E35" t="s">
        <v>20</v>
      </c>
    </row>
    <row r="36" spans="1:22" ht="15.95" customHeight="1" x14ac:dyDescent="0.4">
      <c r="C36" s="158" t="s">
        <v>176</v>
      </c>
      <c r="D36" s="158"/>
      <c r="E36" t="s">
        <v>341</v>
      </c>
    </row>
    <row r="37" spans="1:22" ht="15.95" customHeight="1" x14ac:dyDescent="0.4">
      <c r="C37" s="158" t="s">
        <v>177</v>
      </c>
      <c r="D37" s="158"/>
      <c r="E37" t="s">
        <v>342</v>
      </c>
    </row>
    <row r="38" spans="1:22" ht="15.95" customHeight="1" x14ac:dyDescent="0.4">
      <c r="C38" s="158" t="s">
        <v>178</v>
      </c>
      <c r="D38" s="158"/>
      <c r="E38" t="s">
        <v>343</v>
      </c>
    </row>
    <row r="39" spans="1:22" ht="15.95" customHeight="1" x14ac:dyDescent="0.4">
      <c r="C39" s="158" t="s">
        <v>180</v>
      </c>
      <c r="D39" s="158"/>
      <c r="E39" t="s">
        <v>344</v>
      </c>
    </row>
    <row r="40" spans="1:22" ht="15.95" customHeight="1" x14ac:dyDescent="0.4">
      <c r="C40" s="158" t="s">
        <v>182</v>
      </c>
      <c r="D40" s="158"/>
      <c r="E40" t="s">
        <v>172</v>
      </c>
    </row>
    <row r="41" spans="1:22" ht="15.95" customHeight="1" x14ac:dyDescent="0.4">
      <c r="C41" s="158" t="s">
        <v>183</v>
      </c>
      <c r="D41" s="158"/>
      <c r="E41" t="s">
        <v>78</v>
      </c>
    </row>
    <row r="42" spans="1:22" ht="15.95" customHeight="1" x14ac:dyDescent="0.4">
      <c r="C42" s="158" t="s">
        <v>233</v>
      </c>
      <c r="D42" s="158"/>
      <c r="E42" t="s">
        <v>279</v>
      </c>
    </row>
    <row r="43" spans="1:22" ht="15.95" customHeight="1" x14ac:dyDescent="0.4">
      <c r="C43" s="158" t="s">
        <v>234</v>
      </c>
      <c r="D43" s="158"/>
      <c r="E43" t="s">
        <v>345</v>
      </c>
    </row>
    <row r="44" spans="1:22" ht="15.95" customHeight="1" x14ac:dyDescent="0.4">
      <c r="C44" s="158" t="s">
        <v>237</v>
      </c>
      <c r="D44" s="158"/>
      <c r="E44" t="s">
        <v>263</v>
      </c>
    </row>
    <row r="45" spans="1:22" ht="15" customHeight="1" x14ac:dyDescent="0.4">
      <c r="E45" s="199"/>
      <c r="F45" s="199"/>
      <c r="G45" s="199"/>
      <c r="H45" s="199"/>
      <c r="I45" s="199"/>
      <c r="J45" s="199"/>
      <c r="K45" s="199"/>
      <c r="L45" s="199"/>
      <c r="M45" s="199"/>
      <c r="N45" s="199"/>
      <c r="O45" s="199"/>
      <c r="P45" s="199"/>
      <c r="Q45" s="199"/>
      <c r="R45" s="199"/>
      <c r="S45" s="199"/>
      <c r="T45" s="199"/>
      <c r="U45" s="199"/>
    </row>
    <row r="46" spans="1:22" ht="15" customHeight="1" x14ac:dyDescent="0.4">
      <c r="E46" s="199"/>
      <c r="F46" s="199"/>
      <c r="G46" s="199"/>
      <c r="H46" s="199"/>
      <c r="I46" s="199"/>
      <c r="J46" s="199"/>
      <c r="K46" s="199"/>
      <c r="L46" s="199"/>
      <c r="M46" s="199"/>
      <c r="N46" s="199"/>
      <c r="O46" s="199"/>
      <c r="P46" s="199"/>
      <c r="Q46" s="199"/>
      <c r="R46" s="199"/>
      <c r="S46" s="199"/>
      <c r="T46" s="199"/>
      <c r="U46" s="199"/>
    </row>
    <row r="47" spans="1:22" ht="15" customHeight="1" x14ac:dyDescent="0.4">
      <c r="E47" s="199"/>
      <c r="F47" s="199"/>
      <c r="G47" s="199"/>
      <c r="H47" s="199"/>
      <c r="I47" s="199"/>
      <c r="J47" s="199"/>
      <c r="K47" s="199"/>
      <c r="L47" s="199"/>
      <c r="M47" s="199"/>
      <c r="N47" s="199"/>
      <c r="O47" s="199"/>
      <c r="P47" s="199"/>
      <c r="Q47" s="199"/>
      <c r="R47" s="199"/>
      <c r="S47" s="199"/>
      <c r="T47" s="199"/>
      <c r="U47" s="199"/>
    </row>
    <row r="48" spans="1:22" ht="15.95" customHeight="1" x14ac:dyDescent="0.4">
      <c r="A48" s="116" t="s">
        <v>32</v>
      </c>
      <c r="B48" s="116"/>
      <c r="C48" s="116"/>
      <c r="D48" s="116"/>
      <c r="E48" s="116"/>
      <c r="F48" s="116"/>
      <c r="G48" s="116"/>
      <c r="H48" s="116"/>
      <c r="I48" s="116"/>
      <c r="J48" s="116"/>
      <c r="K48" s="116"/>
      <c r="L48" s="116"/>
      <c r="M48" s="116"/>
      <c r="N48" s="116"/>
      <c r="O48" s="116"/>
      <c r="P48" s="116"/>
      <c r="Q48" s="116"/>
      <c r="R48" s="116"/>
      <c r="S48" s="116"/>
      <c r="T48" s="116"/>
      <c r="U48" s="116"/>
      <c r="V48" s="116"/>
    </row>
    <row r="49" ht="15.95" customHeight="1" x14ac:dyDescent="0.4"/>
    <row r="50" ht="15.95" customHeight="1" x14ac:dyDescent="0.4"/>
    <row r="51" ht="15.95" customHeight="1" x14ac:dyDescent="0.4"/>
    <row r="52" ht="15.95" customHeight="1" x14ac:dyDescent="0.4"/>
    <row r="53" ht="15.95" customHeight="1" x14ac:dyDescent="0.4"/>
    <row r="54" ht="15.95" customHeight="1" x14ac:dyDescent="0.4"/>
    <row r="55" ht="15.95" customHeight="1" x14ac:dyDescent="0.4"/>
    <row r="56" ht="15.95" customHeight="1" x14ac:dyDescent="0.4"/>
    <row r="57" ht="15.95" customHeight="1" x14ac:dyDescent="0.4"/>
    <row r="58" ht="15.95" customHeight="1" x14ac:dyDescent="0.4"/>
    <row r="59" ht="15.95" customHeight="1" x14ac:dyDescent="0.4"/>
    <row r="60" ht="15.95" customHeight="1" x14ac:dyDescent="0.4"/>
    <row r="61" ht="15.95" customHeight="1" x14ac:dyDescent="0.4"/>
    <row r="62" ht="15.95" customHeight="1" x14ac:dyDescent="0.4"/>
    <row r="63" ht="15.95" customHeight="1" x14ac:dyDescent="0.4"/>
    <row r="64" ht="15.95" customHeight="1" x14ac:dyDescent="0.4"/>
    <row r="65" ht="15.95" customHeight="1" x14ac:dyDescent="0.4"/>
  </sheetData>
  <mergeCells count="57">
    <mergeCell ref="B3:V4"/>
    <mergeCell ref="E25:U27"/>
    <mergeCell ref="B29:U30"/>
    <mergeCell ref="B31:V32"/>
    <mergeCell ref="E45:U47"/>
    <mergeCell ref="C41:D41"/>
    <mergeCell ref="C42:D42"/>
    <mergeCell ref="C43:D43"/>
    <mergeCell ref="C44:D44"/>
    <mergeCell ref="E22:F22"/>
    <mergeCell ref="G22:U22"/>
    <mergeCell ref="C23:D23"/>
    <mergeCell ref="C24:D24"/>
    <mergeCell ref="C35:D35"/>
    <mergeCell ref="C18:D18"/>
    <mergeCell ref="C19:D19"/>
    <mergeCell ref="A48:V48"/>
    <mergeCell ref="C36:D36"/>
    <mergeCell ref="C37:D37"/>
    <mergeCell ref="C38:D38"/>
    <mergeCell ref="C39:D39"/>
    <mergeCell ref="C40:D40"/>
    <mergeCell ref="E20:F20"/>
    <mergeCell ref="G20:U20"/>
    <mergeCell ref="C21:D21"/>
    <mergeCell ref="E16:G16"/>
    <mergeCell ref="H16:L16"/>
    <mergeCell ref="M16:O16"/>
    <mergeCell ref="P16:R16"/>
    <mergeCell ref="E17:G17"/>
    <mergeCell ref="H17:L17"/>
    <mergeCell ref="M17:O17"/>
    <mergeCell ref="P17:R17"/>
    <mergeCell ref="C14:D14"/>
    <mergeCell ref="E15:G15"/>
    <mergeCell ref="H15:L15"/>
    <mergeCell ref="M15:O15"/>
    <mergeCell ref="P15:R15"/>
    <mergeCell ref="E12:G12"/>
    <mergeCell ref="H12:L12"/>
    <mergeCell ref="M12:O12"/>
    <mergeCell ref="P12:R12"/>
    <mergeCell ref="E13:G13"/>
    <mergeCell ref="H13:L13"/>
    <mergeCell ref="M13:O13"/>
    <mergeCell ref="P13:R13"/>
    <mergeCell ref="O9:Q9"/>
    <mergeCell ref="C10:D10"/>
    <mergeCell ref="E11:G11"/>
    <mergeCell ref="H11:L11"/>
    <mergeCell ref="M11:O11"/>
    <mergeCell ref="P11:R11"/>
    <mergeCell ref="C7:D7"/>
    <mergeCell ref="C8:D8"/>
    <mergeCell ref="E9:G9"/>
    <mergeCell ref="H9:J9"/>
    <mergeCell ref="L9:N9"/>
  </mergeCells>
  <phoneticPr fontId="5"/>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チェック 1">
              <controlPr defaultSize="0" autoFill="0" autoLine="0" autoPict="0">
                <anchor moveWithCells="1">
                  <from>
                    <xdr:col>2</xdr:col>
                    <xdr:colOff>238125</xdr:colOff>
                    <xdr:row>5</xdr:row>
                    <xdr:rowOff>190500</xdr:rowOff>
                  </from>
                  <to>
                    <xdr:col>17</xdr:col>
                    <xdr:colOff>238125</xdr:colOff>
                    <xdr:row>7</xdr:row>
                    <xdr:rowOff>0</xdr:rowOff>
                  </to>
                </anchor>
              </controlPr>
            </control>
          </mc:Choice>
        </mc:AlternateContent>
        <mc:AlternateContent xmlns:mc="http://schemas.openxmlformats.org/markup-compatibility/2006">
          <mc:Choice Requires="x14">
            <control shapeId="13314" r:id="rId5" name="チェック 2">
              <controlPr defaultSize="0" autoFill="0" autoLine="0" autoPict="0">
                <anchor moveWithCells="1">
                  <from>
                    <xdr:col>2</xdr:col>
                    <xdr:colOff>238125</xdr:colOff>
                    <xdr:row>7</xdr:row>
                    <xdr:rowOff>9525</xdr:rowOff>
                  </from>
                  <to>
                    <xdr:col>17</xdr:col>
                    <xdr:colOff>238125</xdr:colOff>
                    <xdr:row>8</xdr:row>
                    <xdr:rowOff>9525</xdr:rowOff>
                  </to>
                </anchor>
              </controlPr>
            </control>
          </mc:Choice>
        </mc:AlternateContent>
        <mc:AlternateContent xmlns:mc="http://schemas.openxmlformats.org/markup-compatibility/2006">
          <mc:Choice Requires="x14">
            <control shapeId="13315" r:id="rId6" name="チェック 3">
              <controlPr defaultSize="0" autoFill="0" autoLine="0" autoPict="0">
                <anchor moveWithCells="1">
                  <from>
                    <xdr:col>2</xdr:col>
                    <xdr:colOff>238125</xdr:colOff>
                    <xdr:row>9</xdr:row>
                    <xdr:rowOff>9525</xdr:rowOff>
                  </from>
                  <to>
                    <xdr:col>17</xdr:col>
                    <xdr:colOff>238125</xdr:colOff>
                    <xdr:row>10</xdr:row>
                    <xdr:rowOff>0</xdr:rowOff>
                  </to>
                </anchor>
              </controlPr>
            </control>
          </mc:Choice>
        </mc:AlternateContent>
        <mc:AlternateContent xmlns:mc="http://schemas.openxmlformats.org/markup-compatibility/2006">
          <mc:Choice Requires="x14">
            <control shapeId="13316" r:id="rId7" name="チェック 4">
              <controlPr defaultSize="0" autoFill="0" autoLine="0" autoPict="0">
                <anchor moveWithCells="1">
                  <from>
                    <xdr:col>2</xdr:col>
                    <xdr:colOff>238125</xdr:colOff>
                    <xdr:row>13</xdr:row>
                    <xdr:rowOff>9525</xdr:rowOff>
                  </from>
                  <to>
                    <xdr:col>18</xdr:col>
                    <xdr:colOff>9525</xdr:colOff>
                    <xdr:row>13</xdr:row>
                    <xdr:rowOff>171450</xdr:rowOff>
                  </to>
                </anchor>
              </controlPr>
            </control>
          </mc:Choice>
        </mc:AlternateContent>
        <mc:AlternateContent xmlns:mc="http://schemas.openxmlformats.org/markup-compatibility/2006">
          <mc:Choice Requires="x14">
            <control shapeId="13317" r:id="rId8" name="チェック 5">
              <controlPr defaultSize="0" autoFill="0" autoLine="0" autoPict="0">
                <anchor moveWithCells="1">
                  <from>
                    <xdr:col>2</xdr:col>
                    <xdr:colOff>238125</xdr:colOff>
                    <xdr:row>17</xdr:row>
                    <xdr:rowOff>9525</xdr:rowOff>
                  </from>
                  <to>
                    <xdr:col>20</xdr:col>
                    <xdr:colOff>9525</xdr:colOff>
                    <xdr:row>18</xdr:row>
                    <xdr:rowOff>0</xdr:rowOff>
                  </to>
                </anchor>
              </controlPr>
            </control>
          </mc:Choice>
        </mc:AlternateContent>
        <mc:AlternateContent xmlns:mc="http://schemas.openxmlformats.org/markup-compatibility/2006">
          <mc:Choice Requires="x14">
            <control shapeId="13318" r:id="rId9" name="チェック 6">
              <controlPr defaultSize="0" autoFill="0" autoLine="0" autoPict="0">
                <anchor moveWithCells="1">
                  <from>
                    <xdr:col>2</xdr:col>
                    <xdr:colOff>238125</xdr:colOff>
                    <xdr:row>18</xdr:row>
                    <xdr:rowOff>9525</xdr:rowOff>
                  </from>
                  <to>
                    <xdr:col>17</xdr:col>
                    <xdr:colOff>238125</xdr:colOff>
                    <xdr:row>19</xdr:row>
                    <xdr:rowOff>0</xdr:rowOff>
                  </to>
                </anchor>
              </controlPr>
            </control>
          </mc:Choice>
        </mc:AlternateContent>
        <mc:AlternateContent xmlns:mc="http://schemas.openxmlformats.org/markup-compatibility/2006">
          <mc:Choice Requires="x14">
            <control shapeId="13319" r:id="rId10" name="チェック 7">
              <controlPr defaultSize="0" autoFill="0" autoLine="0" autoPict="0">
                <anchor moveWithCells="1">
                  <from>
                    <xdr:col>2</xdr:col>
                    <xdr:colOff>238125</xdr:colOff>
                    <xdr:row>20</xdr:row>
                    <xdr:rowOff>9525</xdr:rowOff>
                  </from>
                  <to>
                    <xdr:col>15</xdr:col>
                    <xdr:colOff>19050</xdr:colOff>
                    <xdr:row>20</xdr:row>
                    <xdr:rowOff>180975</xdr:rowOff>
                  </to>
                </anchor>
              </controlPr>
            </control>
          </mc:Choice>
        </mc:AlternateContent>
        <mc:AlternateContent xmlns:mc="http://schemas.openxmlformats.org/markup-compatibility/2006">
          <mc:Choice Requires="x14">
            <control shapeId="13320" r:id="rId11" name="チェック 8">
              <controlPr defaultSize="0" autoFill="0" autoLine="0" autoPict="0">
                <anchor moveWithCells="1">
                  <from>
                    <xdr:col>2</xdr:col>
                    <xdr:colOff>238125</xdr:colOff>
                    <xdr:row>22</xdr:row>
                    <xdr:rowOff>9525</xdr:rowOff>
                  </from>
                  <to>
                    <xdr:col>14</xdr:col>
                    <xdr:colOff>142875</xdr:colOff>
                    <xdr:row>23</xdr:row>
                    <xdr:rowOff>9525</xdr:rowOff>
                  </to>
                </anchor>
              </controlPr>
            </control>
          </mc:Choice>
        </mc:AlternateContent>
        <mc:AlternateContent xmlns:mc="http://schemas.openxmlformats.org/markup-compatibility/2006">
          <mc:Choice Requires="x14">
            <control shapeId="13321" r:id="rId12" name="チェック 9">
              <controlPr defaultSize="0" autoFill="0" autoLine="0" autoPict="0">
                <anchor moveWithCells="1">
                  <from>
                    <xdr:col>2</xdr:col>
                    <xdr:colOff>238125</xdr:colOff>
                    <xdr:row>23</xdr:row>
                    <xdr:rowOff>9525</xdr:rowOff>
                  </from>
                  <to>
                    <xdr:col>12</xdr:col>
                    <xdr:colOff>47625</xdr:colOff>
                    <xdr:row>24</xdr:row>
                    <xdr:rowOff>0</xdr:rowOff>
                  </to>
                </anchor>
              </controlPr>
            </control>
          </mc:Choice>
        </mc:AlternateContent>
        <mc:AlternateContent xmlns:mc="http://schemas.openxmlformats.org/markup-compatibility/2006">
          <mc:Choice Requires="x14">
            <control shapeId="13322" r:id="rId13" name="チェック 10">
              <controlPr defaultSize="0" autoFill="0" autoLine="0" autoPict="0">
                <anchor moveWithCells="1">
                  <from>
                    <xdr:col>2</xdr:col>
                    <xdr:colOff>238125</xdr:colOff>
                    <xdr:row>33</xdr:row>
                    <xdr:rowOff>200025</xdr:rowOff>
                  </from>
                  <to>
                    <xdr:col>17</xdr:col>
                    <xdr:colOff>238125</xdr:colOff>
                    <xdr:row>35</xdr:row>
                    <xdr:rowOff>0</xdr:rowOff>
                  </to>
                </anchor>
              </controlPr>
            </control>
          </mc:Choice>
        </mc:AlternateContent>
        <mc:AlternateContent xmlns:mc="http://schemas.openxmlformats.org/markup-compatibility/2006">
          <mc:Choice Requires="x14">
            <control shapeId="13323" r:id="rId14" name="チェック 11">
              <controlPr defaultSize="0" autoFill="0" autoLine="0" autoPict="0">
                <anchor moveWithCells="1">
                  <from>
                    <xdr:col>2</xdr:col>
                    <xdr:colOff>238125</xdr:colOff>
                    <xdr:row>35</xdr:row>
                    <xdr:rowOff>9525</xdr:rowOff>
                  </from>
                  <to>
                    <xdr:col>17</xdr:col>
                    <xdr:colOff>238125</xdr:colOff>
                    <xdr:row>36</xdr:row>
                    <xdr:rowOff>9525</xdr:rowOff>
                  </to>
                </anchor>
              </controlPr>
            </control>
          </mc:Choice>
        </mc:AlternateContent>
        <mc:AlternateContent xmlns:mc="http://schemas.openxmlformats.org/markup-compatibility/2006">
          <mc:Choice Requires="x14">
            <control shapeId="13324" r:id="rId15" name="チェック 12">
              <controlPr defaultSize="0" autoFill="0" autoLine="0" autoPict="0">
                <anchor moveWithCells="1">
                  <from>
                    <xdr:col>2</xdr:col>
                    <xdr:colOff>238125</xdr:colOff>
                    <xdr:row>36</xdr:row>
                    <xdr:rowOff>9525</xdr:rowOff>
                  </from>
                  <to>
                    <xdr:col>17</xdr:col>
                    <xdr:colOff>238125</xdr:colOff>
                    <xdr:row>37</xdr:row>
                    <xdr:rowOff>9525</xdr:rowOff>
                  </to>
                </anchor>
              </controlPr>
            </control>
          </mc:Choice>
        </mc:AlternateContent>
        <mc:AlternateContent xmlns:mc="http://schemas.openxmlformats.org/markup-compatibility/2006">
          <mc:Choice Requires="x14">
            <control shapeId="13325" r:id="rId16" name="チェック 13">
              <controlPr defaultSize="0" autoFill="0" autoLine="0" autoPict="0">
                <anchor moveWithCells="1">
                  <from>
                    <xdr:col>2</xdr:col>
                    <xdr:colOff>238125</xdr:colOff>
                    <xdr:row>37</xdr:row>
                    <xdr:rowOff>9525</xdr:rowOff>
                  </from>
                  <to>
                    <xdr:col>20</xdr:col>
                    <xdr:colOff>0</xdr:colOff>
                    <xdr:row>37</xdr:row>
                    <xdr:rowOff>190500</xdr:rowOff>
                  </to>
                </anchor>
              </controlPr>
            </control>
          </mc:Choice>
        </mc:AlternateContent>
        <mc:AlternateContent xmlns:mc="http://schemas.openxmlformats.org/markup-compatibility/2006">
          <mc:Choice Requires="x14">
            <control shapeId="13326" r:id="rId17" name="チェック 14">
              <controlPr defaultSize="0" autoFill="0" autoLine="0" autoPict="0">
                <anchor moveWithCells="1">
                  <from>
                    <xdr:col>2</xdr:col>
                    <xdr:colOff>238125</xdr:colOff>
                    <xdr:row>38</xdr:row>
                    <xdr:rowOff>9525</xdr:rowOff>
                  </from>
                  <to>
                    <xdr:col>17</xdr:col>
                    <xdr:colOff>238125</xdr:colOff>
                    <xdr:row>39</xdr:row>
                    <xdr:rowOff>0</xdr:rowOff>
                  </to>
                </anchor>
              </controlPr>
            </control>
          </mc:Choice>
        </mc:AlternateContent>
        <mc:AlternateContent xmlns:mc="http://schemas.openxmlformats.org/markup-compatibility/2006">
          <mc:Choice Requires="x14">
            <control shapeId="13327" r:id="rId18" name="チェック 15">
              <controlPr defaultSize="0" autoFill="0" autoLine="0" autoPict="0">
                <anchor moveWithCells="1">
                  <from>
                    <xdr:col>2</xdr:col>
                    <xdr:colOff>238125</xdr:colOff>
                    <xdr:row>39</xdr:row>
                    <xdr:rowOff>9525</xdr:rowOff>
                  </from>
                  <to>
                    <xdr:col>17</xdr:col>
                    <xdr:colOff>238125</xdr:colOff>
                    <xdr:row>40</xdr:row>
                    <xdr:rowOff>0</xdr:rowOff>
                  </to>
                </anchor>
              </controlPr>
            </control>
          </mc:Choice>
        </mc:AlternateContent>
        <mc:AlternateContent xmlns:mc="http://schemas.openxmlformats.org/markup-compatibility/2006">
          <mc:Choice Requires="x14">
            <control shapeId="13328" r:id="rId19" name="チェック 16">
              <controlPr defaultSize="0" autoFill="0" autoLine="0" autoPict="0">
                <anchor moveWithCells="1">
                  <from>
                    <xdr:col>2</xdr:col>
                    <xdr:colOff>238125</xdr:colOff>
                    <xdr:row>40</xdr:row>
                    <xdr:rowOff>9525</xdr:rowOff>
                  </from>
                  <to>
                    <xdr:col>18</xdr:col>
                    <xdr:colOff>19050</xdr:colOff>
                    <xdr:row>41</xdr:row>
                    <xdr:rowOff>9525</xdr:rowOff>
                  </to>
                </anchor>
              </controlPr>
            </control>
          </mc:Choice>
        </mc:AlternateContent>
        <mc:AlternateContent xmlns:mc="http://schemas.openxmlformats.org/markup-compatibility/2006">
          <mc:Choice Requires="x14">
            <control shapeId="13329" r:id="rId20" name="チェック 17">
              <controlPr defaultSize="0" autoFill="0" autoLine="0" autoPict="0">
                <anchor moveWithCells="1">
                  <from>
                    <xdr:col>2</xdr:col>
                    <xdr:colOff>238125</xdr:colOff>
                    <xdr:row>41</xdr:row>
                    <xdr:rowOff>9525</xdr:rowOff>
                  </from>
                  <to>
                    <xdr:col>18</xdr:col>
                    <xdr:colOff>19050</xdr:colOff>
                    <xdr:row>42</xdr:row>
                    <xdr:rowOff>0</xdr:rowOff>
                  </to>
                </anchor>
              </controlPr>
            </control>
          </mc:Choice>
        </mc:AlternateContent>
        <mc:AlternateContent xmlns:mc="http://schemas.openxmlformats.org/markup-compatibility/2006">
          <mc:Choice Requires="x14">
            <control shapeId="13330" r:id="rId21" name="チェック 18">
              <controlPr defaultSize="0" autoFill="0" autoLine="0" autoPict="0">
                <anchor moveWithCells="1">
                  <from>
                    <xdr:col>2</xdr:col>
                    <xdr:colOff>238125</xdr:colOff>
                    <xdr:row>42</xdr:row>
                    <xdr:rowOff>9525</xdr:rowOff>
                  </from>
                  <to>
                    <xdr:col>18</xdr:col>
                    <xdr:colOff>19050</xdr:colOff>
                    <xdr:row>43</xdr:row>
                    <xdr:rowOff>0</xdr:rowOff>
                  </to>
                </anchor>
              </controlPr>
            </control>
          </mc:Choice>
        </mc:AlternateContent>
        <mc:AlternateContent xmlns:mc="http://schemas.openxmlformats.org/markup-compatibility/2006">
          <mc:Choice Requires="x14">
            <control shapeId="13331" r:id="rId22" name="チェック 19">
              <controlPr defaultSize="0" autoFill="0" autoLine="0" autoPict="0">
                <anchor moveWithCells="1">
                  <from>
                    <xdr:col>2</xdr:col>
                    <xdr:colOff>238125</xdr:colOff>
                    <xdr:row>43</xdr:row>
                    <xdr:rowOff>9525</xdr:rowOff>
                  </from>
                  <to>
                    <xdr:col>18</xdr:col>
                    <xdr:colOff>19050</xdr:colOff>
                    <xdr:row>44</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22D0-D93F-4644-8EB9-12AC7753E744}">
  <dimension ref="B1:W45"/>
  <sheetViews>
    <sheetView view="pageBreakPreview" zoomScale="90" zoomScaleSheetLayoutView="90" workbookViewId="0">
      <selection activeCell="C1" sqref="C1"/>
    </sheetView>
  </sheetViews>
  <sheetFormatPr defaultColWidth="3.625" defaultRowHeight="15" customHeight="1" x14ac:dyDescent="0.4"/>
  <cols>
    <col min="1" max="1" width="28.25" customWidth="1"/>
  </cols>
  <sheetData>
    <row r="1" spans="3:23" ht="15" customHeight="1" x14ac:dyDescent="0.4">
      <c r="C1" t="s">
        <v>349</v>
      </c>
    </row>
    <row r="3" spans="3:23" ht="15" customHeight="1" x14ac:dyDescent="0.4">
      <c r="C3" s="162" t="s">
        <v>363</v>
      </c>
      <c r="D3" s="162"/>
      <c r="E3" s="162"/>
      <c r="F3" s="162"/>
      <c r="G3" s="162"/>
      <c r="H3" s="162"/>
      <c r="I3" s="162"/>
      <c r="J3" s="162"/>
      <c r="K3" s="162"/>
      <c r="L3" s="162"/>
      <c r="M3" s="162"/>
      <c r="N3" s="162"/>
      <c r="O3" s="162"/>
      <c r="P3" s="162"/>
      <c r="Q3" s="162"/>
      <c r="R3" s="162"/>
      <c r="S3" s="162"/>
      <c r="T3" s="162"/>
      <c r="U3" s="162"/>
      <c r="V3" s="162"/>
    </row>
    <row r="4" spans="3:23" ht="15" customHeight="1" x14ac:dyDescent="0.4">
      <c r="C4" s="162"/>
      <c r="D4" s="162"/>
      <c r="E4" s="162"/>
      <c r="F4" s="162"/>
      <c r="G4" s="162"/>
      <c r="H4" s="162"/>
      <c r="I4" s="162"/>
      <c r="J4" s="162"/>
      <c r="K4" s="162"/>
      <c r="L4" s="162"/>
      <c r="M4" s="162"/>
      <c r="N4" s="162"/>
      <c r="O4" s="162"/>
      <c r="P4" s="162"/>
      <c r="Q4" s="162"/>
      <c r="R4" s="162"/>
      <c r="S4" s="162"/>
      <c r="T4" s="162"/>
      <c r="U4" s="162"/>
      <c r="V4" s="162"/>
    </row>
    <row r="5" spans="3:23" ht="15" customHeight="1" x14ac:dyDescent="0.4">
      <c r="C5" s="159" t="s">
        <v>364</v>
      </c>
      <c r="D5" s="70"/>
      <c r="E5" s="70"/>
      <c r="F5" s="70"/>
      <c r="G5" s="70"/>
      <c r="H5" s="70"/>
      <c r="I5" s="70"/>
      <c r="J5" s="70"/>
      <c r="K5" s="70"/>
      <c r="L5" s="70"/>
      <c r="M5" s="70"/>
      <c r="N5" s="70"/>
      <c r="O5" s="70"/>
      <c r="P5" s="70"/>
      <c r="Q5" s="70"/>
      <c r="R5" s="70"/>
      <c r="S5" s="70"/>
      <c r="T5" s="70"/>
      <c r="U5" s="70"/>
      <c r="V5" s="70"/>
      <c r="W5" s="70"/>
    </row>
    <row r="6" spans="3:23" ht="15" customHeight="1" x14ac:dyDescent="0.4">
      <c r="C6" s="70"/>
      <c r="D6" s="70"/>
      <c r="E6" s="70"/>
      <c r="F6" s="70"/>
      <c r="G6" s="70"/>
      <c r="H6" s="70"/>
      <c r="I6" s="70"/>
      <c r="J6" s="70"/>
      <c r="K6" s="70"/>
      <c r="L6" s="70"/>
      <c r="M6" s="70"/>
      <c r="N6" s="70"/>
      <c r="O6" s="70"/>
      <c r="P6" s="70"/>
      <c r="Q6" s="70"/>
      <c r="R6" s="70"/>
      <c r="S6" s="70"/>
      <c r="T6" s="70"/>
      <c r="U6" s="70"/>
      <c r="V6" s="70"/>
      <c r="W6" s="70"/>
    </row>
    <row r="7" spans="3:23" ht="15" customHeight="1" x14ac:dyDescent="0.4">
      <c r="E7" s="35" t="s">
        <v>355</v>
      </c>
    </row>
    <row r="8" spans="3:23" ht="15" customHeight="1" x14ac:dyDescent="0.4">
      <c r="E8" t="s">
        <v>268</v>
      </c>
    </row>
    <row r="9" spans="3:23" ht="15.95" customHeight="1" x14ac:dyDescent="0.4">
      <c r="D9" s="158" t="s">
        <v>162</v>
      </c>
      <c r="E9" s="158"/>
      <c r="F9" t="s">
        <v>269</v>
      </c>
    </row>
    <row r="10" spans="3:23" ht="15.95" customHeight="1" x14ac:dyDescent="0.4">
      <c r="D10" s="158" t="s">
        <v>176</v>
      </c>
      <c r="E10" s="158"/>
      <c r="F10" t="s">
        <v>270</v>
      </c>
    </row>
    <row r="11" spans="3:23" ht="15.95" customHeight="1" x14ac:dyDescent="0.4">
      <c r="D11" s="158" t="s">
        <v>177</v>
      </c>
      <c r="E11" s="158"/>
      <c r="F11" t="s">
        <v>271</v>
      </c>
    </row>
    <row r="12" spans="3:23" ht="15.95" customHeight="1" x14ac:dyDescent="0.4">
      <c r="D12" s="158" t="s">
        <v>178</v>
      </c>
      <c r="E12" s="158"/>
      <c r="F12" t="s">
        <v>356</v>
      </c>
    </row>
    <row r="13" spans="3:23" ht="15.95" customHeight="1" x14ac:dyDescent="0.4">
      <c r="F13" s="199"/>
      <c r="G13" s="199"/>
      <c r="H13" s="199"/>
      <c r="I13" s="199"/>
      <c r="J13" s="199"/>
      <c r="K13" s="199"/>
      <c r="L13" s="199"/>
      <c r="M13" s="199"/>
      <c r="N13" s="199"/>
      <c r="O13" s="199"/>
      <c r="P13" s="199"/>
      <c r="Q13" s="199"/>
      <c r="R13" s="199"/>
      <c r="S13" s="199"/>
      <c r="T13" s="199"/>
      <c r="U13" s="199"/>
      <c r="V13" s="199"/>
    </row>
    <row r="14" spans="3:23" ht="15.95" customHeight="1" x14ac:dyDescent="0.4">
      <c r="F14" s="199"/>
      <c r="G14" s="199"/>
      <c r="H14" s="199"/>
      <c r="I14" s="199"/>
      <c r="J14" s="199"/>
      <c r="K14" s="199"/>
      <c r="L14" s="199"/>
      <c r="M14" s="199"/>
      <c r="N14" s="199"/>
      <c r="O14" s="199"/>
      <c r="P14" s="199"/>
      <c r="Q14" s="199"/>
      <c r="R14" s="199"/>
      <c r="S14" s="199"/>
      <c r="T14" s="199"/>
      <c r="U14" s="199"/>
      <c r="V14" s="199"/>
    </row>
    <row r="15" spans="3:23" ht="15.95" customHeight="1" x14ac:dyDescent="0.4">
      <c r="F15" s="199"/>
      <c r="G15" s="199"/>
      <c r="H15" s="199"/>
      <c r="I15" s="199"/>
      <c r="J15" s="199"/>
      <c r="K15" s="199"/>
      <c r="L15" s="199"/>
      <c r="M15" s="199"/>
      <c r="N15" s="199"/>
      <c r="O15" s="199"/>
      <c r="P15" s="199"/>
      <c r="Q15" s="199"/>
      <c r="R15" s="199"/>
      <c r="S15" s="199"/>
      <c r="T15" s="199"/>
      <c r="U15" s="199"/>
      <c r="V15" s="199"/>
    </row>
    <row r="16" spans="3:23" ht="15.95" customHeight="1" x14ac:dyDescent="0.4">
      <c r="F16" s="199"/>
      <c r="G16" s="199"/>
      <c r="H16" s="199"/>
      <c r="I16" s="199"/>
      <c r="J16" s="199"/>
      <c r="K16" s="199"/>
      <c r="L16" s="199"/>
      <c r="M16" s="199"/>
      <c r="N16" s="199"/>
      <c r="O16" s="199"/>
      <c r="P16" s="199"/>
      <c r="Q16" s="199"/>
      <c r="R16" s="199"/>
      <c r="S16" s="199"/>
      <c r="T16" s="199"/>
      <c r="U16" s="199"/>
      <c r="V16" s="199"/>
    </row>
    <row r="17" spans="3:22" ht="15.95" customHeight="1" x14ac:dyDescent="0.4"/>
    <row r="18" spans="3:22" ht="15.95" customHeight="1" x14ac:dyDescent="0.4">
      <c r="C18" s="33" t="s">
        <v>382</v>
      </c>
    </row>
    <row r="19" spans="3:22" ht="15.95" customHeight="1" x14ac:dyDescent="0.4">
      <c r="C19" s="33"/>
      <c r="D19" t="s">
        <v>383</v>
      </c>
    </row>
    <row r="20" spans="3:22" ht="15.95" customHeight="1" x14ac:dyDescent="0.4">
      <c r="C20" s="33"/>
      <c r="D20" t="s">
        <v>357</v>
      </c>
    </row>
    <row r="21" spans="3:22" ht="15.95" customHeight="1" thickBot="1" x14ac:dyDescent="0.45">
      <c r="C21" s="33"/>
      <c r="D21" t="s">
        <v>387</v>
      </c>
    </row>
    <row r="22" spans="3:22" ht="15.95" customHeight="1" thickBot="1" x14ac:dyDescent="0.45">
      <c r="C22" s="73" t="s">
        <v>226</v>
      </c>
      <c r="D22" s="73"/>
      <c r="E22" s="74"/>
      <c r="F22" s="205" t="s">
        <v>273</v>
      </c>
      <c r="G22" s="206"/>
      <c r="H22" s="206"/>
      <c r="I22" s="206"/>
      <c r="J22" s="206"/>
      <c r="K22" s="206"/>
      <c r="L22" s="206"/>
      <c r="M22" s="206"/>
      <c r="N22" s="206"/>
      <c r="O22" s="206"/>
      <c r="P22" s="206"/>
      <c r="Q22" s="207"/>
      <c r="R22" s="79" t="s">
        <v>275</v>
      </c>
      <c r="S22" s="73"/>
      <c r="T22" s="73"/>
      <c r="U22" s="73"/>
      <c r="V22" s="73"/>
    </row>
    <row r="23" spans="3:22" ht="15.95" customHeight="1" thickTop="1" x14ac:dyDescent="0.4">
      <c r="C23" s="208" t="s">
        <v>272</v>
      </c>
      <c r="D23" s="208"/>
      <c r="E23" s="209"/>
      <c r="F23" s="210"/>
      <c r="G23" s="208"/>
      <c r="H23" s="208"/>
      <c r="I23" s="208"/>
      <c r="J23" s="208"/>
      <c r="K23" s="208"/>
      <c r="L23" s="208"/>
      <c r="M23" s="208"/>
      <c r="N23" s="208"/>
      <c r="O23" s="208"/>
      <c r="P23" s="208"/>
      <c r="Q23" s="211"/>
      <c r="R23" s="214" t="s">
        <v>381</v>
      </c>
      <c r="S23" s="215"/>
      <c r="T23" s="215"/>
      <c r="U23" s="215"/>
      <c r="V23" s="215"/>
    </row>
    <row r="24" spans="3:22" ht="15.95" customHeight="1" x14ac:dyDescent="0.4">
      <c r="C24" s="208"/>
      <c r="D24" s="208"/>
      <c r="E24" s="209"/>
      <c r="F24" s="210"/>
      <c r="G24" s="208"/>
      <c r="H24" s="208"/>
      <c r="I24" s="208"/>
      <c r="J24" s="208"/>
      <c r="K24" s="208"/>
      <c r="L24" s="208"/>
      <c r="M24" s="208"/>
      <c r="N24" s="208"/>
      <c r="O24" s="208"/>
      <c r="P24" s="208"/>
      <c r="Q24" s="211"/>
      <c r="R24" s="214"/>
      <c r="S24" s="215"/>
      <c r="T24" s="215"/>
      <c r="U24" s="215"/>
      <c r="V24" s="215"/>
    </row>
    <row r="25" spans="3:22" ht="15.95" customHeight="1" x14ac:dyDescent="0.4">
      <c r="C25" s="71"/>
      <c r="D25" s="71"/>
      <c r="E25" s="72"/>
      <c r="F25" s="212"/>
      <c r="G25" s="71"/>
      <c r="H25" s="71"/>
      <c r="I25" s="71"/>
      <c r="J25" s="71"/>
      <c r="K25" s="71"/>
      <c r="L25" s="71"/>
      <c r="M25" s="71"/>
      <c r="N25" s="71"/>
      <c r="O25" s="71"/>
      <c r="P25" s="71"/>
      <c r="Q25" s="213"/>
      <c r="R25" s="216"/>
      <c r="S25" s="75"/>
      <c r="T25" s="75"/>
      <c r="U25" s="75"/>
      <c r="V25" s="75"/>
    </row>
    <row r="26" spans="3:22" ht="15.95" customHeight="1" x14ac:dyDescent="0.4">
      <c r="C26" s="71" t="s">
        <v>6</v>
      </c>
      <c r="D26" s="71"/>
      <c r="E26" s="72"/>
      <c r="F26" s="212"/>
      <c r="G26" s="71"/>
      <c r="H26" s="71"/>
      <c r="I26" s="71"/>
      <c r="J26" s="71"/>
      <c r="K26" s="71"/>
      <c r="L26" s="71"/>
      <c r="M26" s="71"/>
      <c r="N26" s="71"/>
      <c r="O26" s="71"/>
      <c r="P26" s="71"/>
      <c r="Q26" s="213"/>
      <c r="R26" s="216" t="s">
        <v>365</v>
      </c>
      <c r="S26" s="75"/>
      <c r="T26" s="75"/>
      <c r="U26" s="75"/>
      <c r="V26" s="75"/>
    </row>
    <row r="27" spans="3:22" ht="15.95" customHeight="1" x14ac:dyDescent="0.4">
      <c r="C27" s="71"/>
      <c r="D27" s="71"/>
      <c r="E27" s="72"/>
      <c r="F27" s="212"/>
      <c r="G27" s="71"/>
      <c r="H27" s="71"/>
      <c r="I27" s="71"/>
      <c r="J27" s="71"/>
      <c r="K27" s="71"/>
      <c r="L27" s="71"/>
      <c r="M27" s="71"/>
      <c r="N27" s="71"/>
      <c r="O27" s="71"/>
      <c r="P27" s="71"/>
      <c r="Q27" s="213"/>
      <c r="R27" s="216"/>
      <c r="S27" s="75"/>
      <c r="T27" s="75"/>
      <c r="U27" s="75"/>
      <c r="V27" s="75"/>
    </row>
    <row r="28" spans="3:22" ht="15.95" customHeight="1" x14ac:dyDescent="0.4">
      <c r="C28" s="71"/>
      <c r="D28" s="71"/>
      <c r="E28" s="72"/>
      <c r="F28" s="212"/>
      <c r="G28" s="71"/>
      <c r="H28" s="71"/>
      <c r="I28" s="71"/>
      <c r="J28" s="71"/>
      <c r="K28" s="71"/>
      <c r="L28" s="71"/>
      <c r="M28" s="71"/>
      <c r="N28" s="71"/>
      <c r="O28" s="71"/>
      <c r="P28" s="71"/>
      <c r="Q28" s="213"/>
      <c r="R28" s="216"/>
      <c r="S28" s="75"/>
      <c r="T28" s="75"/>
      <c r="U28" s="75"/>
      <c r="V28" s="75"/>
    </row>
    <row r="29" spans="3:22" ht="15.95" customHeight="1" x14ac:dyDescent="0.4">
      <c r="C29" s="71" t="s">
        <v>274</v>
      </c>
      <c r="D29" s="71"/>
      <c r="E29" s="72"/>
      <c r="F29" s="212"/>
      <c r="G29" s="71"/>
      <c r="H29" s="71"/>
      <c r="I29" s="71"/>
      <c r="J29" s="71"/>
      <c r="K29" s="71"/>
      <c r="L29" s="71"/>
      <c r="M29" s="71"/>
      <c r="N29" s="71"/>
      <c r="O29" s="71"/>
      <c r="P29" s="71"/>
      <c r="Q29" s="213"/>
      <c r="R29" s="216" t="s">
        <v>358</v>
      </c>
      <c r="S29" s="75"/>
      <c r="T29" s="75"/>
      <c r="U29" s="75"/>
      <c r="V29" s="75"/>
    </row>
    <row r="30" spans="3:22" ht="15.95" customHeight="1" x14ac:dyDescent="0.4">
      <c r="C30" s="71"/>
      <c r="D30" s="71"/>
      <c r="E30" s="72"/>
      <c r="F30" s="212"/>
      <c r="G30" s="71"/>
      <c r="H30" s="71"/>
      <c r="I30" s="71"/>
      <c r="J30" s="71"/>
      <c r="K30" s="71"/>
      <c r="L30" s="71"/>
      <c r="M30" s="71"/>
      <c r="N30" s="71"/>
      <c r="O30" s="71"/>
      <c r="P30" s="71"/>
      <c r="Q30" s="213"/>
      <c r="R30" s="216"/>
      <c r="S30" s="75"/>
      <c r="T30" s="75"/>
      <c r="U30" s="75"/>
      <c r="V30" s="75"/>
    </row>
    <row r="31" spans="3:22" ht="15.95" customHeight="1" x14ac:dyDescent="0.4">
      <c r="C31" s="71"/>
      <c r="D31" s="71"/>
      <c r="E31" s="72"/>
      <c r="F31" s="212"/>
      <c r="G31" s="71"/>
      <c r="H31" s="71"/>
      <c r="I31" s="71"/>
      <c r="J31" s="71"/>
      <c r="K31" s="71"/>
      <c r="L31" s="71"/>
      <c r="M31" s="71"/>
      <c r="N31" s="71"/>
      <c r="O31" s="71"/>
      <c r="P31" s="71"/>
      <c r="Q31" s="213"/>
      <c r="R31" s="216"/>
      <c r="S31" s="75"/>
      <c r="T31" s="75"/>
      <c r="U31" s="75"/>
      <c r="V31" s="75"/>
    </row>
    <row r="32" spans="3:22" ht="15.95" customHeight="1" x14ac:dyDescent="0.4">
      <c r="C32" s="71" t="s">
        <v>16</v>
      </c>
      <c r="D32" s="71"/>
      <c r="E32" s="72"/>
      <c r="F32" s="212"/>
      <c r="G32" s="71"/>
      <c r="H32" s="71"/>
      <c r="I32" s="71"/>
      <c r="J32" s="71"/>
      <c r="K32" s="71"/>
      <c r="L32" s="71"/>
      <c r="M32" s="71"/>
      <c r="N32" s="71"/>
      <c r="O32" s="71"/>
      <c r="P32" s="71"/>
      <c r="Q32" s="213"/>
      <c r="R32" s="216" t="s">
        <v>366</v>
      </c>
      <c r="S32" s="75"/>
      <c r="T32" s="75"/>
      <c r="U32" s="75"/>
      <c r="V32" s="75"/>
    </row>
    <row r="33" spans="2:23" ht="15.95" customHeight="1" x14ac:dyDescent="0.4">
      <c r="C33" s="71"/>
      <c r="D33" s="71"/>
      <c r="E33" s="72"/>
      <c r="F33" s="212"/>
      <c r="G33" s="71"/>
      <c r="H33" s="71"/>
      <c r="I33" s="71"/>
      <c r="J33" s="71"/>
      <c r="K33" s="71"/>
      <c r="L33" s="71"/>
      <c r="M33" s="71"/>
      <c r="N33" s="71"/>
      <c r="O33" s="71"/>
      <c r="P33" s="71"/>
      <c r="Q33" s="213"/>
      <c r="R33" s="216"/>
      <c r="S33" s="75"/>
      <c r="T33" s="75"/>
      <c r="U33" s="75"/>
      <c r="V33" s="75"/>
    </row>
    <row r="34" spans="2:23" ht="15.95" customHeight="1" x14ac:dyDescent="0.4">
      <c r="C34" s="71"/>
      <c r="D34" s="71"/>
      <c r="E34" s="72"/>
      <c r="F34" s="212"/>
      <c r="G34" s="71"/>
      <c r="H34" s="71"/>
      <c r="I34" s="71"/>
      <c r="J34" s="71"/>
      <c r="K34" s="71"/>
      <c r="L34" s="71"/>
      <c r="M34" s="71"/>
      <c r="N34" s="71"/>
      <c r="O34" s="71"/>
      <c r="P34" s="71"/>
      <c r="Q34" s="213"/>
      <c r="R34" s="216"/>
      <c r="S34" s="75"/>
      <c r="T34" s="75"/>
      <c r="U34" s="75"/>
      <c r="V34" s="75"/>
    </row>
    <row r="35" spans="2:23" ht="15.95" customHeight="1" x14ac:dyDescent="0.4">
      <c r="C35" s="77" t="s">
        <v>359</v>
      </c>
      <c r="D35" s="71"/>
      <c r="E35" s="72"/>
      <c r="F35" s="212"/>
      <c r="G35" s="71"/>
      <c r="H35" s="71"/>
      <c r="I35" s="71"/>
      <c r="J35" s="71"/>
      <c r="K35" s="71"/>
      <c r="L35" s="71"/>
      <c r="M35" s="71"/>
      <c r="N35" s="71"/>
      <c r="O35" s="71"/>
      <c r="P35" s="71"/>
      <c r="Q35" s="213"/>
      <c r="R35" s="216" t="s">
        <v>360</v>
      </c>
      <c r="S35" s="75"/>
      <c r="T35" s="75"/>
      <c r="U35" s="75"/>
      <c r="V35" s="75"/>
    </row>
    <row r="36" spans="2:23" ht="15.95" customHeight="1" x14ac:dyDescent="0.4">
      <c r="C36" s="77"/>
      <c r="D36" s="71"/>
      <c r="E36" s="72"/>
      <c r="F36" s="212"/>
      <c r="G36" s="71"/>
      <c r="H36" s="71"/>
      <c r="I36" s="71"/>
      <c r="J36" s="71"/>
      <c r="K36" s="71"/>
      <c r="L36" s="71"/>
      <c r="M36" s="71"/>
      <c r="N36" s="71"/>
      <c r="O36" s="71"/>
      <c r="P36" s="71"/>
      <c r="Q36" s="213"/>
      <c r="R36" s="216"/>
      <c r="S36" s="75"/>
      <c r="T36" s="75"/>
      <c r="U36" s="75"/>
      <c r="V36" s="75"/>
    </row>
    <row r="37" spans="2:23" ht="15.95" customHeight="1" x14ac:dyDescent="0.4">
      <c r="C37" s="71"/>
      <c r="D37" s="71"/>
      <c r="E37" s="72"/>
      <c r="F37" s="212"/>
      <c r="G37" s="71"/>
      <c r="H37" s="71"/>
      <c r="I37" s="71"/>
      <c r="J37" s="71"/>
      <c r="K37" s="71"/>
      <c r="L37" s="71"/>
      <c r="M37" s="71"/>
      <c r="N37" s="71"/>
      <c r="O37" s="71"/>
      <c r="P37" s="71"/>
      <c r="Q37" s="213"/>
      <c r="R37" s="216"/>
      <c r="S37" s="75"/>
      <c r="T37" s="75"/>
      <c r="U37" s="75"/>
      <c r="V37" s="75"/>
    </row>
    <row r="38" spans="2:23" ht="15.95" customHeight="1" x14ac:dyDescent="0.4">
      <c r="C38" s="71" t="s">
        <v>214</v>
      </c>
      <c r="D38" s="71"/>
      <c r="E38" s="72"/>
      <c r="F38" s="212"/>
      <c r="G38" s="71"/>
      <c r="H38" s="71"/>
      <c r="I38" s="71"/>
      <c r="J38" s="71"/>
      <c r="K38" s="71"/>
      <c r="L38" s="71"/>
      <c r="M38" s="71"/>
      <c r="N38" s="71"/>
      <c r="O38" s="71"/>
      <c r="P38" s="71"/>
      <c r="Q38" s="213"/>
      <c r="R38" s="216" t="s">
        <v>361</v>
      </c>
      <c r="S38" s="75"/>
      <c r="T38" s="75"/>
      <c r="U38" s="75"/>
      <c r="V38" s="75"/>
    </row>
    <row r="39" spans="2:23" ht="15.95" customHeight="1" x14ac:dyDescent="0.4">
      <c r="C39" s="71"/>
      <c r="D39" s="71"/>
      <c r="E39" s="72"/>
      <c r="F39" s="217"/>
      <c r="G39" s="218"/>
      <c r="H39" s="218"/>
      <c r="I39" s="218"/>
      <c r="J39" s="218"/>
      <c r="K39" s="218"/>
      <c r="L39" s="218"/>
      <c r="M39" s="218"/>
      <c r="N39" s="218"/>
      <c r="O39" s="218"/>
      <c r="P39" s="218"/>
      <c r="Q39" s="219"/>
      <c r="R39" s="216"/>
      <c r="S39" s="75"/>
      <c r="T39" s="75"/>
      <c r="U39" s="75"/>
      <c r="V39" s="75"/>
    </row>
    <row r="40" spans="2:23" ht="15.95" customHeight="1" thickBot="1" x14ac:dyDescent="0.45">
      <c r="C40" s="71"/>
      <c r="D40" s="71"/>
      <c r="E40" s="72"/>
      <c r="F40" s="220"/>
      <c r="G40" s="221"/>
      <c r="H40" s="221"/>
      <c r="I40" s="221"/>
      <c r="J40" s="221"/>
      <c r="K40" s="221"/>
      <c r="L40" s="221"/>
      <c r="M40" s="221"/>
      <c r="N40" s="221"/>
      <c r="O40" s="221"/>
      <c r="P40" s="221"/>
      <c r="Q40" s="222"/>
      <c r="R40" s="216"/>
      <c r="S40" s="75"/>
      <c r="T40" s="75"/>
      <c r="U40" s="75"/>
      <c r="V40" s="75"/>
    </row>
    <row r="41" spans="2:23" ht="15.95" customHeight="1" x14ac:dyDescent="0.4">
      <c r="C41" s="33"/>
    </row>
    <row r="42" spans="2:23" ht="15.95" customHeight="1" x14ac:dyDescent="0.4">
      <c r="B42" s="116" t="s">
        <v>362</v>
      </c>
      <c r="C42" s="116"/>
      <c r="D42" s="116"/>
      <c r="E42" s="116"/>
      <c r="F42" s="116"/>
      <c r="G42" s="116"/>
      <c r="H42" s="116"/>
      <c r="I42" s="116"/>
      <c r="J42" s="116"/>
      <c r="K42" s="116"/>
      <c r="L42" s="116"/>
      <c r="M42" s="116"/>
      <c r="N42" s="116"/>
      <c r="O42" s="116"/>
      <c r="P42" s="116"/>
      <c r="Q42" s="116"/>
      <c r="R42" s="116"/>
      <c r="S42" s="116"/>
      <c r="T42" s="116"/>
      <c r="U42" s="116"/>
      <c r="V42" s="116"/>
      <c r="W42" s="116"/>
    </row>
    <row r="43" spans="2:23" ht="15.95" customHeight="1" x14ac:dyDescent="0.4"/>
    <row r="44" spans="2:23" ht="15.95" customHeight="1" x14ac:dyDescent="0.4"/>
    <row r="45" spans="2:23" ht="15.95" customHeight="1" x14ac:dyDescent="0.4"/>
  </sheetData>
  <mergeCells count="29">
    <mergeCell ref="C38:E40"/>
    <mergeCell ref="F38:Q40"/>
    <mergeCell ref="R38:V40"/>
    <mergeCell ref="B42:W42"/>
    <mergeCell ref="C32:E34"/>
    <mergeCell ref="F32:Q34"/>
    <mergeCell ref="R32:V34"/>
    <mergeCell ref="C35:E37"/>
    <mergeCell ref="F35:Q37"/>
    <mergeCell ref="R35:V37"/>
    <mergeCell ref="C26:E28"/>
    <mergeCell ref="F26:Q28"/>
    <mergeCell ref="R26:V28"/>
    <mergeCell ref="C29:E31"/>
    <mergeCell ref="F29:Q31"/>
    <mergeCell ref="R29:V31"/>
    <mergeCell ref="F13:V16"/>
    <mergeCell ref="C22:E22"/>
    <mergeCell ref="F22:Q22"/>
    <mergeCell ref="R22:V22"/>
    <mergeCell ref="C23:E25"/>
    <mergeCell ref="F23:Q25"/>
    <mergeCell ref="R23:V25"/>
    <mergeCell ref="D12:E12"/>
    <mergeCell ref="C3:V4"/>
    <mergeCell ref="C5:W6"/>
    <mergeCell ref="D9:E9"/>
    <mergeCell ref="D10:E10"/>
    <mergeCell ref="D11:E11"/>
  </mergeCells>
  <phoneticPr fontId="46"/>
  <pageMargins left="0.7" right="0.7" top="0.75" bottom="0.7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チェック 1">
              <controlPr defaultSize="0" autoFill="0" autoLine="0" autoPict="0">
                <anchor moveWithCells="1">
                  <from>
                    <xdr:col>3</xdr:col>
                    <xdr:colOff>238125</xdr:colOff>
                    <xdr:row>8</xdr:row>
                    <xdr:rowOff>9525</xdr:rowOff>
                  </from>
                  <to>
                    <xdr:col>19</xdr:col>
                    <xdr:colOff>19050</xdr:colOff>
                    <xdr:row>9</xdr:row>
                    <xdr:rowOff>9525</xdr:rowOff>
                  </to>
                </anchor>
              </controlPr>
            </control>
          </mc:Choice>
        </mc:AlternateContent>
        <mc:AlternateContent xmlns:mc="http://schemas.openxmlformats.org/markup-compatibility/2006">
          <mc:Choice Requires="x14">
            <control shapeId="22530" r:id="rId5" name="チェック 2">
              <controlPr defaultSize="0" autoFill="0" autoLine="0" autoPict="0">
                <anchor moveWithCells="1">
                  <from>
                    <xdr:col>3</xdr:col>
                    <xdr:colOff>238125</xdr:colOff>
                    <xdr:row>9</xdr:row>
                    <xdr:rowOff>9525</xdr:rowOff>
                  </from>
                  <to>
                    <xdr:col>19</xdr:col>
                    <xdr:colOff>19050</xdr:colOff>
                    <xdr:row>10</xdr:row>
                    <xdr:rowOff>0</xdr:rowOff>
                  </to>
                </anchor>
              </controlPr>
            </control>
          </mc:Choice>
        </mc:AlternateContent>
        <mc:AlternateContent xmlns:mc="http://schemas.openxmlformats.org/markup-compatibility/2006">
          <mc:Choice Requires="x14">
            <control shapeId="22531" r:id="rId6" name="チェック 3">
              <controlPr defaultSize="0" autoFill="0" autoLine="0" autoPict="0">
                <anchor moveWithCells="1">
                  <from>
                    <xdr:col>3</xdr:col>
                    <xdr:colOff>238125</xdr:colOff>
                    <xdr:row>10</xdr:row>
                    <xdr:rowOff>9525</xdr:rowOff>
                  </from>
                  <to>
                    <xdr:col>19</xdr:col>
                    <xdr:colOff>19050</xdr:colOff>
                    <xdr:row>11</xdr:row>
                    <xdr:rowOff>0</xdr:rowOff>
                  </to>
                </anchor>
              </controlPr>
            </control>
          </mc:Choice>
        </mc:AlternateContent>
        <mc:AlternateContent xmlns:mc="http://schemas.openxmlformats.org/markup-compatibility/2006">
          <mc:Choice Requires="x14">
            <control shapeId="22532" r:id="rId7" name="チェック 4">
              <controlPr defaultSize="0" autoFill="0" autoLine="0" autoPict="0">
                <anchor moveWithCells="1">
                  <from>
                    <xdr:col>3</xdr:col>
                    <xdr:colOff>238125</xdr:colOff>
                    <xdr:row>11</xdr:row>
                    <xdr:rowOff>9525</xdr:rowOff>
                  </from>
                  <to>
                    <xdr:col>19</xdr:col>
                    <xdr:colOff>19050</xdr:colOff>
                    <xdr:row>12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CCEDA-8B7B-4B18-AB7A-FA854C250B62}">
  <dimension ref="A43:J43"/>
  <sheetViews>
    <sheetView view="pageBreakPreview" zoomScale="55" zoomScaleNormal="85" zoomScaleSheetLayoutView="55" workbookViewId="0">
      <selection activeCell="H44" sqref="H44"/>
    </sheetView>
  </sheetViews>
  <sheetFormatPr defaultColWidth="9" defaultRowHeight="18.75" x14ac:dyDescent="0.4"/>
  <cols>
    <col min="1" max="16384" width="9" style="44"/>
  </cols>
  <sheetData>
    <row r="43" spans="1:10" ht="15.75" customHeight="1" x14ac:dyDescent="0.4">
      <c r="A43" s="223" t="s">
        <v>379</v>
      </c>
      <c r="B43" s="224"/>
      <c r="C43" s="224"/>
      <c r="D43" s="224"/>
      <c r="E43" s="224"/>
      <c r="F43" s="224"/>
      <c r="G43" s="224"/>
      <c r="H43" s="224"/>
      <c r="I43" s="224"/>
      <c r="J43" s="224"/>
    </row>
  </sheetData>
  <mergeCells count="1">
    <mergeCell ref="A43:J43"/>
  </mergeCells>
  <phoneticPr fontId="46"/>
  <printOptions horizontalCentered="1" verticalCentered="1"/>
  <pageMargins left="0.2" right="0.19685039370078741" top="0.2" bottom="0.27559055118110237" header="0.2"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1739F-05CD-4DAC-9F3F-F6643E7F17D8}">
  <dimension ref="A43:J43"/>
  <sheetViews>
    <sheetView view="pageBreakPreview" zoomScale="55" zoomScaleNormal="85" zoomScaleSheetLayoutView="55" workbookViewId="0">
      <selection activeCell="F44" sqref="F44"/>
    </sheetView>
  </sheetViews>
  <sheetFormatPr defaultColWidth="9" defaultRowHeight="18.75" x14ac:dyDescent="0.4"/>
  <cols>
    <col min="1" max="16384" width="9" style="40"/>
  </cols>
  <sheetData>
    <row r="43" spans="1:10" ht="15.75" customHeight="1" x14ac:dyDescent="0.4">
      <c r="A43" s="225" t="s">
        <v>380</v>
      </c>
      <c r="B43" s="226"/>
      <c r="C43" s="226"/>
      <c r="D43" s="226"/>
      <c r="E43" s="226"/>
      <c r="F43" s="226"/>
      <c r="G43" s="226"/>
      <c r="H43" s="226"/>
      <c r="I43" s="226"/>
      <c r="J43" s="226"/>
    </row>
  </sheetData>
  <mergeCells count="1">
    <mergeCell ref="A43:J43"/>
  </mergeCells>
  <phoneticPr fontId="46"/>
  <printOptions horizontalCentered="1" verticalCentered="1"/>
  <pageMargins left="0.2" right="0.19685039370078741" top="0.2" bottom="0.27559055118110237" header="0.2"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C2B7-24AB-427E-9268-4C8042FBB9B9}">
  <dimension ref="A43:J43"/>
  <sheetViews>
    <sheetView view="pageBreakPreview" zoomScale="55" zoomScaleNormal="85" zoomScaleSheetLayoutView="55" workbookViewId="0">
      <selection activeCell="F44" sqref="F44"/>
    </sheetView>
  </sheetViews>
  <sheetFormatPr defaultColWidth="9" defaultRowHeight="18.75" x14ac:dyDescent="0.4"/>
  <cols>
    <col min="1" max="16384" width="9" style="39"/>
  </cols>
  <sheetData>
    <row r="43" spans="1:10" ht="15.75" customHeight="1" x14ac:dyDescent="0.4">
      <c r="A43" s="227" t="s">
        <v>391</v>
      </c>
      <c r="B43" s="228"/>
      <c r="C43" s="228"/>
      <c r="D43" s="228"/>
      <c r="E43" s="228"/>
      <c r="F43" s="228"/>
      <c r="G43" s="228"/>
      <c r="H43" s="228"/>
      <c r="I43" s="228"/>
      <c r="J43" s="228"/>
    </row>
  </sheetData>
  <mergeCells count="1">
    <mergeCell ref="A43:J43"/>
  </mergeCells>
  <phoneticPr fontId="46"/>
  <printOptions horizontalCentered="1" verticalCentered="1"/>
  <pageMargins left="0.2" right="0.19685039370078741" top="0.2" bottom="0.27559055118110237" header="0.2"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D26B6-4228-4284-9EE4-235926813AD0}">
  <dimension ref="B1:W51"/>
  <sheetViews>
    <sheetView view="pageBreakPreview" topLeftCell="A12" zoomScale="85" zoomScaleSheetLayoutView="85" workbookViewId="0">
      <selection activeCell="Y27" sqref="Y27"/>
    </sheetView>
  </sheetViews>
  <sheetFormatPr defaultColWidth="3.625" defaultRowHeight="15" customHeight="1" x14ac:dyDescent="0.4"/>
  <cols>
    <col min="1" max="1" width="28.25" customWidth="1"/>
  </cols>
  <sheetData>
    <row r="1" spans="3:23" ht="15" customHeight="1" x14ac:dyDescent="0.4">
      <c r="C1" t="s">
        <v>349</v>
      </c>
    </row>
    <row r="3" spans="3:23" ht="15" customHeight="1" x14ac:dyDescent="0.4">
      <c r="C3" s="162" t="s">
        <v>393</v>
      </c>
      <c r="D3" s="162"/>
      <c r="E3" s="162"/>
      <c r="F3" s="162"/>
      <c r="G3" s="162"/>
      <c r="H3" s="162"/>
      <c r="I3" s="162"/>
      <c r="J3" s="162"/>
      <c r="K3" s="162"/>
      <c r="L3" s="162"/>
      <c r="M3" s="162"/>
      <c r="N3" s="162"/>
      <c r="O3" s="162"/>
      <c r="P3" s="162"/>
      <c r="Q3" s="162"/>
      <c r="R3" s="162"/>
      <c r="S3" s="162"/>
      <c r="T3" s="162"/>
      <c r="U3" s="162"/>
      <c r="V3" s="162"/>
    </row>
    <row r="4" spans="3:23" ht="15" customHeight="1" x14ac:dyDescent="0.4">
      <c r="C4" s="162"/>
      <c r="D4" s="162"/>
      <c r="E4" s="162"/>
      <c r="F4" s="162"/>
      <c r="G4" s="162"/>
      <c r="H4" s="162"/>
      <c r="I4" s="162"/>
      <c r="J4" s="162"/>
      <c r="K4" s="162"/>
      <c r="L4" s="162"/>
      <c r="M4" s="162"/>
      <c r="N4" s="162"/>
      <c r="O4" s="162"/>
      <c r="P4" s="162"/>
      <c r="Q4" s="162"/>
      <c r="R4" s="162"/>
      <c r="S4" s="162"/>
      <c r="T4" s="162"/>
      <c r="U4" s="162"/>
      <c r="V4" s="162"/>
    </row>
    <row r="5" spans="3:23" ht="15" customHeight="1" x14ac:dyDescent="0.4">
      <c r="C5" s="159" t="s">
        <v>394</v>
      </c>
      <c r="D5" s="70"/>
      <c r="E5" s="70"/>
      <c r="F5" s="70"/>
      <c r="G5" s="70"/>
      <c r="H5" s="70"/>
      <c r="I5" s="70"/>
      <c r="J5" s="70"/>
      <c r="K5" s="70"/>
      <c r="L5" s="70"/>
      <c r="M5" s="70"/>
      <c r="N5" s="70"/>
      <c r="O5" s="70"/>
      <c r="P5" s="70"/>
      <c r="Q5" s="70"/>
      <c r="R5" s="70"/>
      <c r="S5" s="70"/>
      <c r="T5" s="70"/>
      <c r="U5" s="70"/>
      <c r="V5" s="70"/>
      <c r="W5" s="70"/>
    </row>
    <row r="6" spans="3:23" ht="15" customHeight="1" x14ac:dyDescent="0.4">
      <c r="C6" s="70"/>
      <c r="D6" s="70"/>
      <c r="E6" s="70"/>
      <c r="F6" s="70"/>
      <c r="G6" s="70"/>
      <c r="H6" s="70"/>
      <c r="I6" s="70"/>
      <c r="J6" s="70"/>
      <c r="K6" s="70"/>
      <c r="L6" s="70"/>
      <c r="M6" s="70"/>
      <c r="N6" s="70"/>
      <c r="O6" s="70"/>
      <c r="P6" s="70"/>
      <c r="Q6" s="70"/>
      <c r="R6" s="70"/>
      <c r="S6" s="70"/>
      <c r="T6" s="70"/>
      <c r="U6" s="70"/>
      <c r="V6" s="70"/>
      <c r="W6" s="70"/>
    </row>
    <row r="7" spans="3:23" ht="15.95" customHeight="1" x14ac:dyDescent="0.4">
      <c r="C7" s="33" t="s">
        <v>395</v>
      </c>
      <c r="R7" s="30"/>
      <c r="S7" s="30"/>
      <c r="T7" s="30"/>
      <c r="U7" s="30"/>
      <c r="V7" s="30"/>
    </row>
    <row r="8" spans="3:23" ht="15.95" customHeight="1" x14ac:dyDescent="0.4">
      <c r="D8" t="s">
        <v>392</v>
      </c>
    </row>
    <row r="9" spans="3:23" ht="15.95" customHeight="1" x14ac:dyDescent="0.4">
      <c r="C9" s="33"/>
      <c r="D9" t="s">
        <v>378</v>
      </c>
      <c r="R9" s="30"/>
      <c r="S9" s="30"/>
      <c r="T9" s="30"/>
      <c r="U9" s="30"/>
      <c r="V9" s="30"/>
    </row>
    <row r="10" spans="3:23" ht="15.95" customHeight="1" x14ac:dyDescent="0.4">
      <c r="D10" s="229"/>
      <c r="E10" s="230"/>
      <c r="F10" s="230"/>
      <c r="G10" s="230"/>
      <c r="H10" s="230"/>
      <c r="I10" s="230"/>
      <c r="J10" s="230"/>
      <c r="K10" s="230"/>
      <c r="L10" s="230"/>
      <c r="M10" s="230"/>
      <c r="N10" s="230"/>
      <c r="O10" s="230"/>
      <c r="P10" s="230"/>
      <c r="Q10" s="230"/>
      <c r="R10" s="230"/>
      <c r="S10" s="230"/>
      <c r="T10" s="230"/>
      <c r="U10" s="230"/>
      <c r="V10" s="231"/>
    </row>
    <row r="11" spans="3:23" ht="15.95" customHeight="1" x14ac:dyDescent="0.4">
      <c r="D11" s="232"/>
      <c r="E11" s="233"/>
      <c r="F11" s="233"/>
      <c r="G11" s="233"/>
      <c r="H11" s="233"/>
      <c r="I11" s="233"/>
      <c r="J11" s="233"/>
      <c r="K11" s="233"/>
      <c r="L11" s="233"/>
      <c r="M11" s="233"/>
      <c r="N11" s="233"/>
      <c r="O11" s="233"/>
      <c r="P11" s="233"/>
      <c r="Q11" s="233"/>
      <c r="R11" s="233"/>
      <c r="S11" s="233"/>
      <c r="T11" s="233"/>
      <c r="U11" s="233"/>
      <c r="V11" s="234"/>
    </row>
    <row r="12" spans="3:23" ht="15.95" customHeight="1" x14ac:dyDescent="0.4">
      <c r="D12" s="232"/>
      <c r="E12" s="233"/>
      <c r="F12" s="233"/>
      <c r="G12" s="233"/>
      <c r="H12" s="233"/>
      <c r="I12" s="233"/>
      <c r="J12" s="233"/>
      <c r="K12" s="233"/>
      <c r="L12" s="233"/>
      <c r="M12" s="233"/>
      <c r="N12" s="233"/>
      <c r="O12" s="233"/>
      <c r="P12" s="233"/>
      <c r="Q12" s="233"/>
      <c r="R12" s="233"/>
      <c r="S12" s="233"/>
      <c r="T12" s="233"/>
      <c r="U12" s="233"/>
      <c r="V12" s="234"/>
    </row>
    <row r="13" spans="3:23" ht="15.95" customHeight="1" x14ac:dyDescent="0.4">
      <c r="C13" s="37"/>
      <c r="D13" s="232"/>
      <c r="E13" s="233"/>
      <c r="F13" s="233"/>
      <c r="G13" s="233"/>
      <c r="H13" s="233"/>
      <c r="I13" s="233"/>
      <c r="J13" s="233"/>
      <c r="K13" s="233"/>
      <c r="L13" s="233"/>
      <c r="M13" s="233"/>
      <c r="N13" s="233"/>
      <c r="O13" s="233"/>
      <c r="P13" s="233"/>
      <c r="Q13" s="233"/>
      <c r="R13" s="233"/>
      <c r="S13" s="233"/>
      <c r="T13" s="233"/>
      <c r="U13" s="233"/>
      <c r="V13" s="234"/>
    </row>
    <row r="14" spans="3:23" ht="15.95" customHeight="1" x14ac:dyDescent="0.4">
      <c r="D14" s="232"/>
      <c r="E14" s="233"/>
      <c r="F14" s="233"/>
      <c r="G14" s="233"/>
      <c r="H14" s="233"/>
      <c r="I14" s="233"/>
      <c r="J14" s="233"/>
      <c r="K14" s="233"/>
      <c r="L14" s="233"/>
      <c r="M14" s="233"/>
      <c r="N14" s="233"/>
      <c r="O14" s="233"/>
      <c r="P14" s="233"/>
      <c r="Q14" s="233"/>
      <c r="R14" s="233"/>
      <c r="S14" s="233"/>
      <c r="T14" s="233"/>
      <c r="U14" s="233"/>
      <c r="V14" s="234"/>
    </row>
    <row r="15" spans="3:23" ht="15.95" customHeight="1" x14ac:dyDescent="0.4">
      <c r="D15" s="235"/>
      <c r="E15" s="236"/>
      <c r="F15" s="236"/>
      <c r="G15" s="236"/>
      <c r="H15" s="236"/>
      <c r="I15" s="236"/>
      <c r="J15" s="236"/>
      <c r="K15" s="236"/>
      <c r="L15" s="236"/>
      <c r="M15" s="236"/>
      <c r="N15" s="236"/>
      <c r="O15" s="236"/>
      <c r="P15" s="236"/>
      <c r="Q15" s="236"/>
      <c r="R15" s="236"/>
      <c r="S15" s="236"/>
      <c r="T15" s="236"/>
      <c r="U15" s="236"/>
      <c r="V15" s="237"/>
    </row>
    <row r="16" spans="3:23" ht="15" customHeight="1" x14ac:dyDescent="0.4">
      <c r="C16" s="42"/>
      <c r="D16" s="42"/>
      <c r="E16" s="42"/>
      <c r="F16" s="42"/>
      <c r="G16" s="42"/>
      <c r="H16" s="42"/>
      <c r="I16" s="42"/>
      <c r="J16" s="42"/>
      <c r="K16" s="42"/>
      <c r="L16" s="42"/>
      <c r="M16" s="42"/>
      <c r="N16" s="42"/>
      <c r="O16" s="42"/>
      <c r="P16" s="42"/>
      <c r="Q16" s="42"/>
      <c r="R16" s="42"/>
      <c r="S16" s="42"/>
      <c r="T16" s="42"/>
      <c r="U16" s="42"/>
      <c r="V16" s="42"/>
      <c r="W16" s="42"/>
    </row>
    <row r="17" spans="3:22" ht="15" customHeight="1" x14ac:dyDescent="0.4">
      <c r="C17" s="35" t="s">
        <v>398</v>
      </c>
    </row>
    <row r="18" spans="3:22" ht="15" customHeight="1" x14ac:dyDescent="0.4">
      <c r="D18" s="35" t="s">
        <v>399</v>
      </c>
    </row>
    <row r="19" spans="3:22" ht="15.95" customHeight="1" x14ac:dyDescent="0.4">
      <c r="D19" s="35" t="s">
        <v>400</v>
      </c>
    </row>
    <row r="20" spans="3:22" ht="15.95" customHeight="1" x14ac:dyDescent="0.4">
      <c r="D20" s="35" t="s">
        <v>401</v>
      </c>
    </row>
    <row r="21" spans="3:22" ht="15.95" customHeight="1" x14ac:dyDescent="0.4">
      <c r="D21" s="35" t="s">
        <v>402</v>
      </c>
    </row>
    <row r="22" spans="3:22" ht="15.95" customHeight="1" x14ac:dyDescent="0.4">
      <c r="D22" s="35" t="s">
        <v>403</v>
      </c>
    </row>
    <row r="24" spans="3:22" ht="15.95" customHeight="1" x14ac:dyDescent="0.4">
      <c r="E24" t="s">
        <v>268</v>
      </c>
    </row>
    <row r="25" spans="3:22" ht="15.95" customHeight="1" x14ac:dyDescent="0.4">
      <c r="D25" s="158"/>
      <c r="E25" s="158"/>
      <c r="F25" t="s">
        <v>369</v>
      </c>
    </row>
    <row r="26" spans="3:22" ht="15.95" customHeight="1" x14ac:dyDescent="0.4">
      <c r="D26" s="43"/>
      <c r="E26" s="43"/>
      <c r="F26" t="s">
        <v>396</v>
      </c>
    </row>
    <row r="27" spans="3:22" ht="15.95" customHeight="1" x14ac:dyDescent="0.4"/>
    <row r="28" spans="3:22" ht="15.95" customHeight="1" thickBot="1" x14ac:dyDescent="0.45">
      <c r="C28" s="35" t="s">
        <v>397</v>
      </c>
    </row>
    <row r="29" spans="3:22" ht="15.95" customHeight="1" thickBot="1" x14ac:dyDescent="0.45">
      <c r="C29" s="73" t="s">
        <v>226</v>
      </c>
      <c r="D29" s="73"/>
      <c r="E29" s="74"/>
      <c r="F29" s="238" t="s">
        <v>273</v>
      </c>
      <c r="G29" s="239"/>
      <c r="H29" s="239"/>
      <c r="I29" s="239"/>
      <c r="J29" s="239"/>
      <c r="K29" s="239"/>
      <c r="L29" s="239"/>
      <c r="M29" s="239"/>
      <c r="N29" s="239"/>
      <c r="O29" s="240"/>
      <c r="P29" s="241" t="s">
        <v>370</v>
      </c>
      <c r="Q29" s="242"/>
      <c r="R29" s="242"/>
      <c r="S29" s="242"/>
      <c r="T29" s="242"/>
      <c r="U29" s="242"/>
      <c r="V29" s="79"/>
    </row>
    <row r="30" spans="3:22" ht="15.95" customHeight="1" thickTop="1" x14ac:dyDescent="0.4">
      <c r="C30" s="208" t="s">
        <v>272</v>
      </c>
      <c r="D30" s="208"/>
      <c r="E30" s="209"/>
      <c r="F30" s="243"/>
      <c r="G30" s="244"/>
      <c r="H30" s="244"/>
      <c r="I30" s="244"/>
      <c r="J30" s="244"/>
      <c r="K30" s="244"/>
      <c r="L30" s="244"/>
      <c r="M30" s="244"/>
      <c r="N30" s="244"/>
      <c r="O30" s="245"/>
      <c r="P30" s="248" t="s">
        <v>371</v>
      </c>
      <c r="Q30" s="249"/>
      <c r="R30" s="249"/>
      <c r="S30" s="249"/>
      <c r="T30" s="249"/>
      <c r="U30" s="249"/>
      <c r="V30" s="250"/>
    </row>
    <row r="31" spans="3:22" ht="15.95" customHeight="1" x14ac:dyDescent="0.4">
      <c r="C31" s="71"/>
      <c r="D31" s="71"/>
      <c r="E31" s="72"/>
      <c r="F31" s="246"/>
      <c r="G31" s="57"/>
      <c r="H31" s="57"/>
      <c r="I31" s="57"/>
      <c r="J31" s="57"/>
      <c r="K31" s="57"/>
      <c r="L31" s="57"/>
      <c r="M31" s="57"/>
      <c r="N31" s="57"/>
      <c r="O31" s="247"/>
      <c r="P31" s="251"/>
      <c r="Q31" s="252"/>
      <c r="R31" s="252"/>
      <c r="S31" s="252"/>
      <c r="T31" s="252"/>
      <c r="U31" s="252"/>
      <c r="V31" s="253"/>
    </row>
    <row r="32" spans="3:22" ht="15.95" customHeight="1" x14ac:dyDescent="0.4">
      <c r="C32" s="71" t="s">
        <v>372</v>
      </c>
      <c r="D32" s="71"/>
      <c r="E32" s="72"/>
      <c r="F32" s="254"/>
      <c r="G32" s="255"/>
      <c r="H32" s="255"/>
      <c r="I32" s="255"/>
      <c r="J32" s="255"/>
      <c r="K32" s="255"/>
      <c r="L32" s="255"/>
      <c r="M32" s="255"/>
      <c r="N32" s="255"/>
      <c r="O32" s="256"/>
      <c r="P32" s="257" t="s">
        <v>373</v>
      </c>
      <c r="Q32" s="258"/>
      <c r="R32" s="258"/>
      <c r="S32" s="258"/>
      <c r="T32" s="258"/>
      <c r="U32" s="258"/>
      <c r="V32" s="259"/>
    </row>
    <row r="33" spans="3:22" ht="15.95" customHeight="1" x14ac:dyDescent="0.4">
      <c r="C33" s="71"/>
      <c r="D33" s="71"/>
      <c r="E33" s="72"/>
      <c r="F33" s="246"/>
      <c r="G33" s="57"/>
      <c r="H33" s="57"/>
      <c r="I33" s="57"/>
      <c r="J33" s="57"/>
      <c r="K33" s="57"/>
      <c r="L33" s="57"/>
      <c r="M33" s="57"/>
      <c r="N33" s="57"/>
      <c r="O33" s="247"/>
      <c r="P33" s="260"/>
      <c r="Q33" s="261"/>
      <c r="R33" s="261"/>
      <c r="S33" s="261"/>
      <c r="T33" s="261"/>
      <c r="U33" s="261"/>
      <c r="V33" s="262"/>
    </row>
    <row r="34" spans="3:22" ht="15.95" customHeight="1" x14ac:dyDescent="0.4">
      <c r="C34" s="71" t="s">
        <v>274</v>
      </c>
      <c r="D34" s="71"/>
      <c r="E34" s="72"/>
      <c r="F34" s="254"/>
      <c r="G34" s="255"/>
      <c r="H34" s="255"/>
      <c r="I34" s="255"/>
      <c r="J34" s="255"/>
      <c r="K34" s="255"/>
      <c r="L34" s="255"/>
      <c r="M34" s="255"/>
      <c r="N34" s="255"/>
      <c r="O34" s="256"/>
      <c r="P34" s="254" t="s">
        <v>374</v>
      </c>
      <c r="Q34" s="255"/>
      <c r="R34" s="255"/>
      <c r="S34" s="255"/>
      <c r="T34" s="255"/>
      <c r="U34" s="255"/>
      <c r="V34" s="263"/>
    </row>
    <row r="35" spans="3:22" ht="15.95" customHeight="1" x14ac:dyDescent="0.4">
      <c r="C35" s="71"/>
      <c r="D35" s="71"/>
      <c r="E35" s="72"/>
      <c r="F35" s="246"/>
      <c r="G35" s="57"/>
      <c r="H35" s="57"/>
      <c r="I35" s="57"/>
      <c r="J35" s="57"/>
      <c r="K35" s="57"/>
      <c r="L35" s="57"/>
      <c r="M35" s="57"/>
      <c r="N35" s="57"/>
      <c r="O35" s="247"/>
      <c r="P35" s="246"/>
      <c r="Q35" s="57"/>
      <c r="R35" s="57"/>
      <c r="S35" s="57"/>
      <c r="T35" s="57"/>
      <c r="U35" s="57"/>
      <c r="V35" s="264"/>
    </row>
    <row r="36" spans="3:22" ht="15.95" customHeight="1" x14ac:dyDescent="0.4">
      <c r="C36" s="71" t="s">
        <v>375</v>
      </c>
      <c r="D36" s="71"/>
      <c r="E36" s="72"/>
      <c r="F36" s="254"/>
      <c r="G36" s="255"/>
      <c r="H36" s="255"/>
      <c r="I36" s="255"/>
      <c r="J36" s="255"/>
      <c r="K36" s="255"/>
      <c r="L36" s="255"/>
      <c r="M36" s="255"/>
      <c r="N36" s="255"/>
      <c r="O36" s="256"/>
      <c r="P36" s="254" t="s">
        <v>376</v>
      </c>
      <c r="Q36" s="255"/>
      <c r="R36" s="255"/>
      <c r="S36" s="255"/>
      <c r="T36" s="255"/>
      <c r="U36" s="255"/>
      <c r="V36" s="263"/>
    </row>
    <row r="37" spans="3:22" ht="15.95" customHeight="1" thickBot="1" x14ac:dyDescent="0.45">
      <c r="C37" s="71"/>
      <c r="D37" s="71"/>
      <c r="E37" s="72"/>
      <c r="F37" s="265"/>
      <c r="G37" s="266"/>
      <c r="H37" s="266"/>
      <c r="I37" s="266"/>
      <c r="J37" s="266"/>
      <c r="K37" s="266"/>
      <c r="L37" s="266"/>
      <c r="M37" s="266"/>
      <c r="N37" s="266"/>
      <c r="O37" s="267"/>
      <c r="P37" s="246"/>
      <c r="Q37" s="57"/>
      <c r="R37" s="57"/>
      <c r="S37" s="57"/>
      <c r="T37" s="57"/>
      <c r="U37" s="57"/>
      <c r="V37" s="264"/>
    </row>
    <row r="38" spans="3:22" ht="9.75" customHeight="1" x14ac:dyDescent="0.4"/>
    <row r="39" spans="3:22" ht="15.95" customHeight="1" x14ac:dyDescent="0.4">
      <c r="C39" s="33" t="s">
        <v>404</v>
      </c>
    </row>
    <row r="40" spans="3:22" ht="15.95" customHeight="1" x14ac:dyDescent="0.4">
      <c r="C40" s="33"/>
      <c r="D40" t="s">
        <v>377</v>
      </c>
    </row>
    <row r="41" spans="3:22" ht="15.95" customHeight="1" x14ac:dyDescent="0.4">
      <c r="C41" s="33"/>
      <c r="D41" s="229"/>
      <c r="E41" s="230"/>
      <c r="F41" s="230"/>
      <c r="G41" s="230"/>
      <c r="H41" s="230"/>
      <c r="I41" s="230"/>
      <c r="J41" s="230"/>
      <c r="K41" s="230"/>
      <c r="L41" s="230"/>
      <c r="M41" s="230"/>
      <c r="N41" s="230"/>
      <c r="O41" s="230"/>
      <c r="P41" s="230"/>
      <c r="Q41" s="230"/>
      <c r="R41" s="230"/>
      <c r="S41" s="230"/>
      <c r="T41" s="230"/>
      <c r="U41" s="230"/>
      <c r="V41" s="231"/>
    </row>
    <row r="42" spans="3:22" ht="15.95" customHeight="1" x14ac:dyDescent="0.4">
      <c r="D42" s="232"/>
      <c r="E42" s="233"/>
      <c r="F42" s="233"/>
      <c r="G42" s="233"/>
      <c r="H42" s="233"/>
      <c r="I42" s="233"/>
      <c r="J42" s="233"/>
      <c r="K42" s="233"/>
      <c r="L42" s="233"/>
      <c r="M42" s="233"/>
      <c r="N42" s="233"/>
      <c r="O42" s="233"/>
      <c r="P42" s="233"/>
      <c r="Q42" s="233"/>
      <c r="R42" s="233"/>
      <c r="S42" s="233"/>
      <c r="T42" s="233"/>
      <c r="U42" s="233"/>
      <c r="V42" s="234"/>
    </row>
    <row r="43" spans="3:22" ht="15.95" customHeight="1" x14ac:dyDescent="0.4">
      <c r="D43" s="232"/>
      <c r="E43" s="233"/>
      <c r="F43" s="233"/>
      <c r="G43" s="233"/>
      <c r="H43" s="233"/>
      <c r="I43" s="233"/>
      <c r="J43" s="233"/>
      <c r="K43" s="233"/>
      <c r="L43" s="233"/>
      <c r="M43" s="233"/>
      <c r="N43" s="233"/>
      <c r="O43" s="233"/>
      <c r="P43" s="233"/>
      <c r="Q43" s="233"/>
      <c r="R43" s="233"/>
      <c r="S43" s="233"/>
      <c r="T43" s="233"/>
      <c r="U43" s="233"/>
      <c r="V43" s="234"/>
    </row>
    <row r="44" spans="3:22" ht="15.95" customHeight="1" x14ac:dyDescent="0.4">
      <c r="D44" s="232"/>
      <c r="E44" s="233"/>
      <c r="F44" s="233"/>
      <c r="G44" s="233"/>
      <c r="H44" s="233"/>
      <c r="I44" s="233"/>
      <c r="J44" s="233"/>
      <c r="K44" s="233"/>
      <c r="L44" s="233"/>
      <c r="M44" s="233"/>
      <c r="N44" s="233"/>
      <c r="O44" s="233"/>
      <c r="P44" s="233"/>
      <c r="Q44" s="233"/>
      <c r="R44" s="233"/>
      <c r="S44" s="233"/>
      <c r="T44" s="233"/>
      <c r="U44" s="233"/>
      <c r="V44" s="234"/>
    </row>
    <row r="45" spans="3:22" ht="15.95" customHeight="1" x14ac:dyDescent="0.4">
      <c r="D45" s="232"/>
      <c r="E45" s="233"/>
      <c r="F45" s="233"/>
      <c r="G45" s="233"/>
      <c r="H45" s="233"/>
      <c r="I45" s="233"/>
      <c r="J45" s="233"/>
      <c r="K45" s="233"/>
      <c r="L45" s="233"/>
      <c r="M45" s="233"/>
      <c r="N45" s="233"/>
      <c r="O45" s="233"/>
      <c r="P45" s="233"/>
      <c r="Q45" s="233"/>
      <c r="R45" s="233"/>
      <c r="S45" s="233"/>
      <c r="T45" s="233"/>
      <c r="U45" s="233"/>
      <c r="V45" s="234"/>
    </row>
    <row r="46" spans="3:22" ht="15.95" customHeight="1" x14ac:dyDescent="0.4">
      <c r="D46" s="232"/>
      <c r="E46" s="233"/>
      <c r="F46" s="233"/>
      <c r="G46" s="233"/>
      <c r="H46" s="233"/>
      <c r="I46" s="233"/>
      <c r="J46" s="233"/>
      <c r="K46" s="233"/>
      <c r="L46" s="233"/>
      <c r="M46" s="233"/>
      <c r="N46" s="233"/>
      <c r="O46" s="233"/>
      <c r="P46" s="233"/>
      <c r="Q46" s="233"/>
      <c r="R46" s="233"/>
      <c r="S46" s="233"/>
      <c r="T46" s="233"/>
      <c r="U46" s="233"/>
      <c r="V46" s="234"/>
    </row>
    <row r="47" spans="3:22" ht="15.95" customHeight="1" x14ac:dyDescent="0.4">
      <c r="D47" s="235"/>
      <c r="E47" s="236"/>
      <c r="F47" s="236"/>
      <c r="G47" s="236"/>
      <c r="H47" s="236"/>
      <c r="I47" s="236"/>
      <c r="J47" s="236"/>
      <c r="K47" s="236"/>
      <c r="L47" s="236"/>
      <c r="M47" s="236"/>
      <c r="N47" s="236"/>
      <c r="O47" s="236"/>
      <c r="P47" s="236"/>
      <c r="Q47" s="236"/>
      <c r="R47" s="236"/>
      <c r="S47" s="236"/>
      <c r="T47" s="236"/>
      <c r="U47" s="236"/>
      <c r="V47" s="237"/>
    </row>
    <row r="48" spans="3:22" ht="9.75" customHeight="1" x14ac:dyDescent="0.4">
      <c r="C48" s="33"/>
      <c r="R48" s="30"/>
      <c r="S48" s="30"/>
      <c r="T48" s="30"/>
      <c r="U48" s="30"/>
      <c r="V48" s="30"/>
    </row>
    <row r="50" spans="2:23" ht="9.75" customHeight="1" x14ac:dyDescent="0.4">
      <c r="C50" s="33"/>
    </row>
    <row r="51" spans="2:23" ht="15.95" customHeight="1" x14ac:dyDescent="0.4">
      <c r="B51" s="116" t="s">
        <v>390</v>
      </c>
      <c r="C51" s="116"/>
      <c r="D51" s="116"/>
      <c r="E51" s="116"/>
      <c r="F51" s="116"/>
      <c r="G51" s="116"/>
      <c r="H51" s="116"/>
      <c r="I51" s="116"/>
      <c r="J51" s="116"/>
      <c r="K51" s="116"/>
      <c r="L51" s="116"/>
      <c r="M51" s="116"/>
      <c r="N51" s="116"/>
      <c r="O51" s="116"/>
      <c r="P51" s="116"/>
      <c r="Q51" s="116"/>
      <c r="R51" s="116"/>
      <c r="S51" s="116"/>
      <c r="T51" s="116"/>
      <c r="U51" s="116"/>
      <c r="V51" s="116"/>
      <c r="W51" s="116"/>
    </row>
  </sheetData>
  <mergeCells count="21">
    <mergeCell ref="D41:V47"/>
    <mergeCell ref="B51:W51"/>
    <mergeCell ref="C34:E35"/>
    <mergeCell ref="F34:O35"/>
    <mergeCell ref="P34:V35"/>
    <mergeCell ref="C36:E37"/>
    <mergeCell ref="F36:O37"/>
    <mergeCell ref="P36:V37"/>
    <mergeCell ref="C30:E31"/>
    <mergeCell ref="F30:O31"/>
    <mergeCell ref="P30:V31"/>
    <mergeCell ref="C32:E33"/>
    <mergeCell ref="F32:O33"/>
    <mergeCell ref="P32:V33"/>
    <mergeCell ref="C3:V4"/>
    <mergeCell ref="C5:W6"/>
    <mergeCell ref="D10:V15"/>
    <mergeCell ref="D25:E25"/>
    <mergeCell ref="C29:E29"/>
    <mergeCell ref="F29:O29"/>
    <mergeCell ref="P29:V29"/>
  </mergeCells>
  <phoneticPr fontId="46"/>
  <pageMargins left="0.7" right="0.7" top="0.75" bottom="0.75" header="0.3" footer="0.3"/>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チェック 1">
              <controlPr defaultSize="0" autoFill="0" autoLine="0" autoPict="0">
                <anchor moveWithCells="1">
                  <from>
                    <xdr:col>3</xdr:col>
                    <xdr:colOff>238125</xdr:colOff>
                    <xdr:row>24</xdr:row>
                    <xdr:rowOff>9525</xdr:rowOff>
                  </from>
                  <to>
                    <xdr:col>19</xdr:col>
                    <xdr:colOff>9525</xdr:colOff>
                    <xdr:row>25</xdr:row>
                    <xdr:rowOff>9525</xdr:rowOff>
                  </to>
                </anchor>
              </controlPr>
            </control>
          </mc:Choice>
        </mc:AlternateContent>
        <mc:AlternateContent xmlns:mc="http://schemas.openxmlformats.org/markup-compatibility/2006">
          <mc:Choice Requires="x14">
            <control shapeId="29698" r:id="rId5" name="チェック 1">
              <controlPr defaultSize="0" autoFill="0" autoLine="0" autoPict="0">
                <anchor moveWithCells="1">
                  <from>
                    <xdr:col>3</xdr:col>
                    <xdr:colOff>238125</xdr:colOff>
                    <xdr:row>25</xdr:row>
                    <xdr:rowOff>9525</xdr:rowOff>
                  </from>
                  <to>
                    <xdr:col>19</xdr:col>
                    <xdr:colOff>9525</xdr:colOff>
                    <xdr:row>26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F2D6-F351-424B-B5BD-99D9F2311EAE}">
  <dimension ref="A43:J43"/>
  <sheetViews>
    <sheetView view="pageBreakPreview" zoomScale="55" zoomScaleNormal="85" zoomScaleSheetLayoutView="55" workbookViewId="0">
      <selection activeCell="F44" sqref="F44"/>
    </sheetView>
  </sheetViews>
  <sheetFormatPr defaultColWidth="9" defaultRowHeight="18.75" x14ac:dyDescent="0.4"/>
  <cols>
    <col min="1" max="16384" width="9" style="38"/>
  </cols>
  <sheetData>
    <row r="43" spans="1:10" ht="15.75" customHeight="1" x14ac:dyDescent="0.4">
      <c r="A43" s="268" t="s">
        <v>389</v>
      </c>
      <c r="B43" s="269"/>
      <c r="C43" s="269"/>
      <c r="D43" s="269"/>
      <c r="E43" s="269"/>
      <c r="F43" s="269"/>
      <c r="G43" s="269"/>
      <c r="H43" s="269"/>
      <c r="I43" s="269"/>
      <c r="J43" s="269"/>
    </row>
  </sheetData>
  <mergeCells count="1">
    <mergeCell ref="A43:J43"/>
  </mergeCells>
  <phoneticPr fontId="46"/>
  <printOptions horizontalCentered="1" verticalCentered="1"/>
  <pageMargins left="0.2" right="0.19685039370078741" top="0.2" bottom="0.27559055118110237" header="0.2"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46"/>
  <sheetViews>
    <sheetView view="pageBreakPreview" zoomScale="70" zoomScaleSheetLayoutView="70" workbookViewId="0">
      <selection activeCell="AS23" sqref="AS23"/>
    </sheetView>
  </sheetViews>
  <sheetFormatPr defaultColWidth="3.625" defaultRowHeight="15" customHeight="1" x14ac:dyDescent="0.4"/>
  <sheetData>
    <row r="1" spans="2:22" ht="15" customHeight="1" x14ac:dyDescent="0.4">
      <c r="B1" t="s">
        <v>349</v>
      </c>
    </row>
    <row r="3" spans="2:22" ht="15" customHeight="1" x14ac:dyDescent="0.4">
      <c r="B3" s="162" t="s">
        <v>367</v>
      </c>
      <c r="C3" s="162"/>
      <c r="D3" s="162"/>
      <c r="E3" s="162"/>
      <c r="F3" s="162"/>
      <c r="G3" s="162"/>
      <c r="H3" s="162"/>
      <c r="I3" s="162"/>
      <c r="J3" s="162"/>
      <c r="K3" s="162"/>
      <c r="L3" s="162"/>
      <c r="M3" s="162"/>
      <c r="N3" s="162"/>
      <c r="O3" s="162"/>
      <c r="P3" s="162"/>
      <c r="Q3" s="162"/>
      <c r="R3" s="162"/>
      <c r="S3" s="162"/>
      <c r="T3" s="162"/>
      <c r="U3" s="162"/>
    </row>
    <row r="4" spans="2:22" ht="15" customHeight="1" x14ac:dyDescent="0.4">
      <c r="B4" s="162"/>
      <c r="C4" s="162"/>
      <c r="D4" s="162"/>
      <c r="E4" s="162"/>
      <c r="F4" s="162"/>
      <c r="G4" s="162"/>
      <c r="H4" s="162"/>
      <c r="I4" s="162"/>
      <c r="J4" s="162"/>
      <c r="K4" s="162"/>
      <c r="L4" s="162"/>
      <c r="M4" s="162"/>
      <c r="N4" s="162"/>
      <c r="O4" s="162"/>
      <c r="P4" s="162"/>
      <c r="Q4" s="162"/>
      <c r="R4" s="162"/>
      <c r="S4" s="162"/>
      <c r="T4" s="162"/>
      <c r="U4" s="162"/>
    </row>
    <row r="5" spans="2:22" ht="18.95" customHeight="1" x14ac:dyDescent="0.4">
      <c r="B5" s="36" t="s">
        <v>368</v>
      </c>
      <c r="C5" s="34"/>
      <c r="D5" s="34"/>
      <c r="E5" s="34"/>
      <c r="F5" s="34"/>
      <c r="G5" s="34"/>
      <c r="H5" s="34"/>
      <c r="I5" s="34"/>
      <c r="J5" s="34"/>
      <c r="K5" s="34"/>
      <c r="L5" s="34"/>
      <c r="M5" s="34"/>
      <c r="N5" s="34"/>
      <c r="O5" s="34"/>
      <c r="P5" s="34"/>
      <c r="Q5" s="34"/>
      <c r="R5" s="34"/>
      <c r="S5" s="34"/>
      <c r="T5" s="34"/>
      <c r="U5" s="34"/>
      <c r="V5" s="34"/>
    </row>
    <row r="6" spans="2:22" ht="18.95" customHeight="1" x14ac:dyDescent="0.4">
      <c r="B6" s="34"/>
      <c r="C6" s="34"/>
      <c r="D6" s="34" t="s">
        <v>264</v>
      </c>
      <c r="E6" s="34"/>
      <c r="F6" s="34"/>
      <c r="G6" s="34"/>
      <c r="H6" s="34"/>
      <c r="I6" s="34"/>
      <c r="J6" s="34"/>
      <c r="K6" s="34"/>
      <c r="L6" s="34"/>
      <c r="M6" s="34"/>
      <c r="N6" s="34"/>
      <c r="O6" s="34"/>
      <c r="P6" s="34"/>
      <c r="Q6" s="34"/>
      <c r="R6" s="34"/>
      <c r="S6" s="34"/>
      <c r="T6" s="34"/>
      <c r="U6" s="34"/>
      <c r="V6" s="34"/>
    </row>
    <row r="7" spans="2:22" ht="18.95" customHeight="1" x14ac:dyDescent="0.4">
      <c r="D7" s="34" t="s">
        <v>277</v>
      </c>
    </row>
    <row r="8" spans="2:22" ht="18.95" customHeight="1" x14ac:dyDescent="0.4">
      <c r="D8" s="34"/>
    </row>
    <row r="9" spans="2:22" ht="15" customHeight="1" x14ac:dyDescent="0.4">
      <c r="B9" s="270"/>
      <c r="C9" s="255"/>
      <c r="D9" s="255"/>
      <c r="E9" s="255"/>
      <c r="F9" s="255"/>
      <c r="G9" s="255"/>
      <c r="H9" s="255"/>
      <c r="I9" s="255"/>
      <c r="J9" s="255"/>
      <c r="K9" s="255"/>
      <c r="L9" s="255"/>
      <c r="M9" s="255"/>
      <c r="N9" s="255"/>
      <c r="O9" s="255"/>
      <c r="P9" s="255"/>
      <c r="Q9" s="255"/>
      <c r="R9" s="255"/>
      <c r="S9" s="255"/>
      <c r="T9" s="255"/>
      <c r="U9" s="263"/>
    </row>
    <row r="10" spans="2:22" ht="15.95" customHeight="1" x14ac:dyDescent="0.4">
      <c r="B10" s="112"/>
      <c r="C10" s="45"/>
      <c r="D10" s="45"/>
      <c r="E10" s="45"/>
      <c r="F10" s="45"/>
      <c r="G10" s="45"/>
      <c r="H10" s="45"/>
      <c r="I10" s="45"/>
      <c r="J10" s="45"/>
      <c r="K10" s="45"/>
      <c r="L10" s="45"/>
      <c r="M10" s="45"/>
      <c r="N10" s="45"/>
      <c r="O10" s="45"/>
      <c r="P10" s="45"/>
      <c r="Q10" s="45"/>
      <c r="R10" s="45"/>
      <c r="S10" s="45"/>
      <c r="T10" s="45"/>
      <c r="U10" s="271"/>
    </row>
    <row r="11" spans="2:22" ht="15.95" customHeight="1" x14ac:dyDescent="0.4">
      <c r="B11" s="270"/>
      <c r="C11" s="255"/>
      <c r="D11" s="255"/>
      <c r="E11" s="255"/>
      <c r="F11" s="255"/>
      <c r="G11" s="255"/>
      <c r="H11" s="255"/>
      <c r="I11" s="255"/>
      <c r="J11" s="255"/>
      <c r="K11" s="255"/>
      <c r="L11" s="255"/>
      <c r="M11" s="255"/>
      <c r="N11" s="255"/>
      <c r="O11" s="255"/>
      <c r="P11" s="255"/>
      <c r="Q11" s="255"/>
      <c r="R11" s="255"/>
      <c r="S11" s="255"/>
      <c r="T11" s="255"/>
      <c r="U11" s="263"/>
    </row>
    <row r="12" spans="2:22" ht="15.95" customHeight="1" x14ac:dyDescent="0.4">
      <c r="B12" s="112"/>
      <c r="C12" s="45"/>
      <c r="D12" s="45"/>
      <c r="E12" s="45"/>
      <c r="F12" s="45"/>
      <c r="G12" s="45"/>
      <c r="H12" s="45"/>
      <c r="I12" s="45"/>
      <c r="J12" s="45"/>
      <c r="K12" s="45"/>
      <c r="L12" s="45"/>
      <c r="M12" s="45"/>
      <c r="N12" s="45"/>
      <c r="O12" s="45"/>
      <c r="P12" s="45"/>
      <c r="Q12" s="45"/>
      <c r="R12" s="45"/>
      <c r="S12" s="45"/>
      <c r="T12" s="45"/>
      <c r="U12" s="271"/>
    </row>
    <row r="13" spans="2:22" ht="15.95" customHeight="1" x14ac:dyDescent="0.4">
      <c r="B13" s="270"/>
      <c r="C13" s="255"/>
      <c r="D13" s="255"/>
      <c r="E13" s="255"/>
      <c r="F13" s="255"/>
      <c r="G13" s="255"/>
      <c r="H13" s="255"/>
      <c r="I13" s="255"/>
      <c r="J13" s="255"/>
      <c r="K13" s="255"/>
      <c r="L13" s="255"/>
      <c r="M13" s="255"/>
      <c r="N13" s="255"/>
      <c r="O13" s="255"/>
      <c r="P13" s="255"/>
      <c r="Q13" s="255"/>
      <c r="R13" s="255"/>
      <c r="S13" s="255"/>
      <c r="T13" s="255"/>
      <c r="U13" s="263"/>
    </row>
    <row r="14" spans="2:22" ht="15.95" customHeight="1" x14ac:dyDescent="0.4">
      <c r="B14" s="112"/>
      <c r="C14" s="45"/>
      <c r="D14" s="45"/>
      <c r="E14" s="45"/>
      <c r="F14" s="45"/>
      <c r="G14" s="45"/>
      <c r="H14" s="45"/>
      <c r="I14" s="45"/>
      <c r="J14" s="45"/>
      <c r="K14" s="45"/>
      <c r="L14" s="45"/>
      <c r="M14" s="45"/>
      <c r="N14" s="45"/>
      <c r="O14" s="45"/>
      <c r="P14" s="45"/>
      <c r="Q14" s="45"/>
      <c r="R14" s="45"/>
      <c r="S14" s="45"/>
      <c r="T14" s="45"/>
      <c r="U14" s="271"/>
    </row>
    <row r="15" spans="2:22" ht="15.95" customHeight="1" x14ac:dyDescent="0.4">
      <c r="B15" s="270"/>
      <c r="C15" s="255"/>
      <c r="D15" s="255"/>
      <c r="E15" s="255"/>
      <c r="F15" s="255"/>
      <c r="G15" s="255"/>
      <c r="H15" s="255"/>
      <c r="I15" s="255"/>
      <c r="J15" s="255"/>
      <c r="K15" s="255"/>
      <c r="L15" s="255"/>
      <c r="M15" s="255"/>
      <c r="N15" s="255"/>
      <c r="O15" s="255"/>
      <c r="P15" s="255"/>
      <c r="Q15" s="255"/>
      <c r="R15" s="255"/>
      <c r="S15" s="255"/>
      <c r="T15" s="255"/>
      <c r="U15" s="263"/>
    </row>
    <row r="16" spans="2:22" ht="15.95" customHeight="1" x14ac:dyDescent="0.4">
      <c r="B16" s="112"/>
      <c r="C16" s="45"/>
      <c r="D16" s="45"/>
      <c r="E16" s="45"/>
      <c r="F16" s="45"/>
      <c r="G16" s="45"/>
      <c r="H16" s="45"/>
      <c r="I16" s="45"/>
      <c r="J16" s="45"/>
      <c r="K16" s="45"/>
      <c r="L16" s="45"/>
      <c r="M16" s="45"/>
      <c r="N16" s="45"/>
      <c r="O16" s="45"/>
      <c r="P16" s="45"/>
      <c r="Q16" s="45"/>
      <c r="R16" s="45"/>
      <c r="S16" s="45"/>
      <c r="T16" s="45"/>
      <c r="U16" s="271"/>
    </row>
    <row r="17" spans="2:21" ht="15.95" customHeight="1" x14ac:dyDescent="0.4">
      <c r="B17" s="270"/>
      <c r="C17" s="255"/>
      <c r="D17" s="255"/>
      <c r="E17" s="255"/>
      <c r="F17" s="255"/>
      <c r="G17" s="255"/>
      <c r="H17" s="255"/>
      <c r="I17" s="255"/>
      <c r="J17" s="255"/>
      <c r="K17" s="255"/>
      <c r="L17" s="255"/>
      <c r="M17" s="255"/>
      <c r="N17" s="255"/>
      <c r="O17" s="255"/>
      <c r="P17" s="255"/>
      <c r="Q17" s="255"/>
      <c r="R17" s="255"/>
      <c r="S17" s="255"/>
      <c r="T17" s="255"/>
      <c r="U17" s="263"/>
    </row>
    <row r="18" spans="2:21" ht="15.95" customHeight="1" x14ac:dyDescent="0.4">
      <c r="B18" s="112"/>
      <c r="C18" s="45"/>
      <c r="D18" s="45"/>
      <c r="E18" s="45"/>
      <c r="F18" s="45"/>
      <c r="G18" s="45"/>
      <c r="H18" s="45"/>
      <c r="I18" s="45"/>
      <c r="J18" s="45"/>
      <c r="K18" s="45"/>
      <c r="L18" s="45"/>
      <c r="M18" s="45"/>
      <c r="N18" s="45"/>
      <c r="O18" s="45"/>
      <c r="P18" s="45"/>
      <c r="Q18" s="45"/>
      <c r="R18" s="45"/>
      <c r="S18" s="45"/>
      <c r="T18" s="45"/>
      <c r="U18" s="271"/>
    </row>
    <row r="19" spans="2:21" ht="15.95" customHeight="1" x14ac:dyDescent="0.4">
      <c r="B19" s="270"/>
      <c r="C19" s="255"/>
      <c r="D19" s="255"/>
      <c r="E19" s="255"/>
      <c r="F19" s="255"/>
      <c r="G19" s="255"/>
      <c r="H19" s="255"/>
      <c r="I19" s="255"/>
      <c r="J19" s="255"/>
      <c r="K19" s="255"/>
      <c r="L19" s="255"/>
      <c r="M19" s="255"/>
      <c r="N19" s="255"/>
      <c r="O19" s="255"/>
      <c r="P19" s="255"/>
      <c r="Q19" s="255"/>
      <c r="R19" s="255"/>
      <c r="S19" s="255"/>
      <c r="T19" s="255"/>
      <c r="U19" s="263"/>
    </row>
    <row r="20" spans="2:21" ht="15.95" customHeight="1" x14ac:dyDescent="0.4">
      <c r="B20" s="112"/>
      <c r="C20" s="45"/>
      <c r="D20" s="45"/>
      <c r="E20" s="45"/>
      <c r="F20" s="45"/>
      <c r="G20" s="45"/>
      <c r="H20" s="45"/>
      <c r="I20" s="45"/>
      <c r="J20" s="45"/>
      <c r="K20" s="45"/>
      <c r="L20" s="45"/>
      <c r="M20" s="45"/>
      <c r="N20" s="45"/>
      <c r="O20" s="45"/>
      <c r="P20" s="45"/>
      <c r="Q20" s="45"/>
      <c r="R20" s="45"/>
      <c r="S20" s="45"/>
      <c r="T20" s="45"/>
      <c r="U20" s="271"/>
    </row>
    <row r="21" spans="2:21" ht="15.95" customHeight="1" x14ac:dyDescent="0.4">
      <c r="B21" s="270"/>
      <c r="C21" s="255"/>
      <c r="D21" s="255"/>
      <c r="E21" s="255"/>
      <c r="F21" s="255"/>
      <c r="G21" s="255"/>
      <c r="H21" s="255"/>
      <c r="I21" s="255"/>
      <c r="J21" s="255"/>
      <c r="K21" s="255"/>
      <c r="L21" s="255"/>
      <c r="M21" s="255"/>
      <c r="N21" s="255"/>
      <c r="O21" s="255"/>
      <c r="P21" s="255"/>
      <c r="Q21" s="255"/>
      <c r="R21" s="255"/>
      <c r="S21" s="255"/>
      <c r="T21" s="255"/>
      <c r="U21" s="263"/>
    </row>
    <row r="22" spans="2:21" ht="15.95" customHeight="1" x14ac:dyDescent="0.4">
      <c r="B22" s="112"/>
      <c r="C22" s="45"/>
      <c r="D22" s="45"/>
      <c r="E22" s="45"/>
      <c r="F22" s="45"/>
      <c r="G22" s="45"/>
      <c r="H22" s="45"/>
      <c r="I22" s="45"/>
      <c r="J22" s="45"/>
      <c r="K22" s="45"/>
      <c r="L22" s="45"/>
      <c r="M22" s="45"/>
      <c r="N22" s="45"/>
      <c r="O22" s="45"/>
      <c r="P22" s="45"/>
      <c r="Q22" s="45"/>
      <c r="R22" s="45"/>
      <c r="S22" s="45"/>
      <c r="T22" s="45"/>
      <c r="U22" s="271"/>
    </row>
    <row r="23" spans="2:21" ht="15.95" customHeight="1" x14ac:dyDescent="0.4">
      <c r="B23" s="270"/>
      <c r="C23" s="255"/>
      <c r="D23" s="255"/>
      <c r="E23" s="255"/>
      <c r="F23" s="255"/>
      <c r="G23" s="255"/>
      <c r="H23" s="255"/>
      <c r="I23" s="255"/>
      <c r="J23" s="255"/>
      <c r="K23" s="255"/>
      <c r="L23" s="255"/>
      <c r="M23" s="255"/>
      <c r="N23" s="255"/>
      <c r="O23" s="255"/>
      <c r="P23" s="255"/>
      <c r="Q23" s="255"/>
      <c r="R23" s="255"/>
      <c r="S23" s="255"/>
      <c r="T23" s="255"/>
      <c r="U23" s="263"/>
    </row>
    <row r="24" spans="2:21" ht="15.95" customHeight="1" x14ac:dyDescent="0.4">
      <c r="B24" s="112"/>
      <c r="C24" s="45"/>
      <c r="D24" s="45"/>
      <c r="E24" s="45"/>
      <c r="F24" s="45"/>
      <c r="G24" s="45"/>
      <c r="H24" s="45"/>
      <c r="I24" s="45"/>
      <c r="J24" s="45"/>
      <c r="K24" s="45"/>
      <c r="L24" s="45"/>
      <c r="M24" s="45"/>
      <c r="N24" s="45"/>
      <c r="O24" s="45"/>
      <c r="P24" s="45"/>
      <c r="Q24" s="45"/>
      <c r="R24" s="45"/>
      <c r="S24" s="45"/>
      <c r="T24" s="45"/>
      <c r="U24" s="271"/>
    </row>
    <row r="25" spans="2:21" ht="15.95" customHeight="1" x14ac:dyDescent="0.4">
      <c r="B25" s="270"/>
      <c r="C25" s="255"/>
      <c r="D25" s="255"/>
      <c r="E25" s="255"/>
      <c r="F25" s="255"/>
      <c r="G25" s="255"/>
      <c r="H25" s="255"/>
      <c r="I25" s="255"/>
      <c r="J25" s="255"/>
      <c r="K25" s="255"/>
      <c r="L25" s="255"/>
      <c r="M25" s="255"/>
      <c r="N25" s="255"/>
      <c r="O25" s="255"/>
      <c r="P25" s="255"/>
      <c r="Q25" s="255"/>
      <c r="R25" s="255"/>
      <c r="S25" s="255"/>
      <c r="T25" s="255"/>
      <c r="U25" s="263"/>
    </row>
    <row r="26" spans="2:21" ht="15.95" customHeight="1" x14ac:dyDescent="0.4">
      <c r="B26" s="112"/>
      <c r="C26" s="45"/>
      <c r="D26" s="45"/>
      <c r="E26" s="45"/>
      <c r="F26" s="45"/>
      <c r="G26" s="45"/>
      <c r="H26" s="45"/>
      <c r="I26" s="45"/>
      <c r="J26" s="45"/>
      <c r="K26" s="45"/>
      <c r="L26" s="45"/>
      <c r="M26" s="45"/>
      <c r="N26" s="45"/>
      <c r="O26" s="45"/>
      <c r="P26" s="45"/>
      <c r="Q26" s="45"/>
      <c r="R26" s="45"/>
      <c r="S26" s="45"/>
      <c r="T26" s="45"/>
      <c r="U26" s="271"/>
    </row>
    <row r="27" spans="2:21" ht="15.95" customHeight="1" x14ac:dyDescent="0.4">
      <c r="B27" s="270"/>
      <c r="C27" s="255"/>
      <c r="D27" s="255"/>
      <c r="E27" s="255"/>
      <c r="F27" s="255"/>
      <c r="G27" s="255"/>
      <c r="H27" s="255"/>
      <c r="I27" s="255"/>
      <c r="J27" s="255"/>
      <c r="K27" s="255"/>
      <c r="L27" s="255"/>
      <c r="M27" s="255"/>
      <c r="N27" s="255"/>
      <c r="O27" s="255"/>
      <c r="P27" s="255"/>
      <c r="Q27" s="255"/>
      <c r="R27" s="255"/>
      <c r="S27" s="255"/>
      <c r="T27" s="255"/>
      <c r="U27" s="263"/>
    </row>
    <row r="28" spans="2:21" ht="15.95" customHeight="1" x14ac:dyDescent="0.4">
      <c r="B28" s="112"/>
      <c r="C28" s="45"/>
      <c r="D28" s="45"/>
      <c r="E28" s="45"/>
      <c r="F28" s="45"/>
      <c r="G28" s="45"/>
      <c r="H28" s="45"/>
      <c r="I28" s="45"/>
      <c r="J28" s="45"/>
      <c r="K28" s="45"/>
      <c r="L28" s="45"/>
      <c r="M28" s="45"/>
      <c r="N28" s="45"/>
      <c r="O28" s="45"/>
      <c r="P28" s="45"/>
      <c r="Q28" s="45"/>
      <c r="R28" s="45"/>
      <c r="S28" s="45"/>
      <c r="T28" s="45"/>
      <c r="U28" s="271"/>
    </row>
    <row r="29" spans="2:21" ht="15.95" customHeight="1" x14ac:dyDescent="0.4">
      <c r="B29" s="270"/>
      <c r="C29" s="255"/>
      <c r="D29" s="255"/>
      <c r="E29" s="255"/>
      <c r="F29" s="255"/>
      <c r="G29" s="255"/>
      <c r="H29" s="255"/>
      <c r="I29" s="255"/>
      <c r="J29" s="255"/>
      <c r="K29" s="255"/>
      <c r="L29" s="255"/>
      <c r="M29" s="255"/>
      <c r="N29" s="255"/>
      <c r="O29" s="255"/>
      <c r="P29" s="255"/>
      <c r="Q29" s="255"/>
      <c r="R29" s="255"/>
      <c r="S29" s="255"/>
      <c r="T29" s="255"/>
      <c r="U29" s="263"/>
    </row>
    <row r="30" spans="2:21" ht="15.95" customHeight="1" x14ac:dyDescent="0.4">
      <c r="B30" s="112"/>
      <c r="C30" s="45"/>
      <c r="D30" s="45"/>
      <c r="E30" s="45"/>
      <c r="F30" s="45"/>
      <c r="G30" s="45"/>
      <c r="H30" s="45"/>
      <c r="I30" s="45"/>
      <c r="J30" s="45"/>
      <c r="K30" s="45"/>
      <c r="L30" s="45"/>
      <c r="M30" s="45"/>
      <c r="N30" s="45"/>
      <c r="O30" s="45"/>
      <c r="P30" s="45"/>
      <c r="Q30" s="45"/>
      <c r="R30" s="45"/>
      <c r="S30" s="45"/>
      <c r="T30" s="45"/>
      <c r="U30" s="271"/>
    </row>
    <row r="31" spans="2:21" ht="15.95" customHeight="1" x14ac:dyDescent="0.4">
      <c r="B31" s="270"/>
      <c r="C31" s="255"/>
      <c r="D31" s="255"/>
      <c r="E31" s="255"/>
      <c r="F31" s="255"/>
      <c r="G31" s="255"/>
      <c r="H31" s="255"/>
      <c r="I31" s="255"/>
      <c r="J31" s="255"/>
      <c r="K31" s="255"/>
      <c r="L31" s="255"/>
      <c r="M31" s="255"/>
      <c r="N31" s="255"/>
      <c r="O31" s="255"/>
      <c r="P31" s="255"/>
      <c r="Q31" s="255"/>
      <c r="R31" s="255"/>
      <c r="S31" s="255"/>
      <c r="T31" s="255"/>
      <c r="U31" s="263"/>
    </row>
    <row r="32" spans="2:21" ht="15.95" customHeight="1" x14ac:dyDescent="0.4">
      <c r="B32" s="209"/>
      <c r="C32" s="57"/>
      <c r="D32" s="57"/>
      <c r="E32" s="57"/>
      <c r="F32" s="57"/>
      <c r="G32" s="57"/>
      <c r="H32" s="57"/>
      <c r="I32" s="57"/>
      <c r="J32" s="57"/>
      <c r="K32" s="57"/>
      <c r="L32" s="57"/>
      <c r="M32" s="57"/>
      <c r="N32" s="57"/>
      <c r="O32" s="57"/>
      <c r="P32" s="57"/>
      <c r="Q32" s="57"/>
      <c r="R32" s="57"/>
      <c r="S32" s="57"/>
      <c r="T32" s="57"/>
      <c r="U32" s="264"/>
    </row>
    <row r="33" spans="1:22" ht="15.95" customHeight="1" x14ac:dyDescent="0.4"/>
    <row r="34" spans="1:22" ht="15.95" customHeight="1" x14ac:dyDescent="0.4">
      <c r="C34" t="s">
        <v>278</v>
      </c>
    </row>
    <row r="35" spans="1:22" ht="15.95" customHeight="1" x14ac:dyDescent="0.4">
      <c r="C35" t="s">
        <v>236</v>
      </c>
    </row>
    <row r="36" spans="1:22" ht="15.95" customHeight="1" x14ac:dyDescent="0.4">
      <c r="B36" s="273" t="s">
        <v>282</v>
      </c>
      <c r="C36" s="153"/>
      <c r="D36" s="153"/>
      <c r="E36" s="153"/>
      <c r="F36" s="153"/>
      <c r="G36" s="274"/>
      <c r="H36" s="189"/>
      <c r="I36" s="189"/>
      <c r="J36" s="189"/>
      <c r="K36" s="189"/>
      <c r="L36" s="189"/>
      <c r="M36" s="189"/>
      <c r="N36" s="189"/>
      <c r="O36" s="189"/>
      <c r="P36" s="189"/>
      <c r="Q36" s="189"/>
      <c r="R36" s="189"/>
      <c r="S36" s="189"/>
      <c r="T36" s="189"/>
      <c r="U36" s="189"/>
    </row>
    <row r="37" spans="1:22" ht="15.95" customHeight="1" x14ac:dyDescent="0.4">
      <c r="B37" s="275" t="s">
        <v>244</v>
      </c>
      <c r="C37" s="276"/>
      <c r="D37" s="276"/>
      <c r="E37" s="276"/>
      <c r="F37" s="276"/>
      <c r="G37" s="277"/>
      <c r="H37" s="189"/>
      <c r="I37" s="189"/>
      <c r="J37" s="189"/>
      <c r="K37" s="189"/>
      <c r="L37" s="189"/>
      <c r="M37" s="189"/>
      <c r="N37" s="189"/>
      <c r="O37" s="189"/>
      <c r="P37" s="189"/>
      <c r="Q37" s="189"/>
      <c r="R37" s="189"/>
      <c r="S37" s="189"/>
      <c r="T37" s="189"/>
      <c r="U37" s="189"/>
    </row>
    <row r="38" spans="1:22" ht="15.95" customHeight="1" x14ac:dyDescent="0.4">
      <c r="B38" s="270" t="s">
        <v>280</v>
      </c>
      <c r="C38" s="255"/>
      <c r="D38" s="255"/>
      <c r="E38" s="255"/>
      <c r="F38" s="255"/>
      <c r="G38" s="263"/>
      <c r="H38" s="189"/>
      <c r="I38" s="189"/>
      <c r="J38" s="189"/>
      <c r="K38" s="189"/>
      <c r="L38" s="189"/>
      <c r="M38" s="189"/>
      <c r="N38" s="189"/>
      <c r="O38" s="189"/>
      <c r="P38" s="189"/>
      <c r="Q38" s="189"/>
      <c r="R38" s="189"/>
      <c r="S38" s="189"/>
      <c r="T38" s="189"/>
      <c r="U38" s="189"/>
    </row>
    <row r="39" spans="1:22" ht="15.95" customHeight="1" x14ac:dyDescent="0.4">
      <c r="B39" s="209"/>
      <c r="C39" s="57"/>
      <c r="D39" s="57"/>
      <c r="E39" s="57"/>
      <c r="F39" s="57"/>
      <c r="G39" s="264"/>
      <c r="H39" s="189"/>
      <c r="I39" s="189"/>
      <c r="J39" s="189"/>
      <c r="K39" s="189"/>
      <c r="L39" s="189"/>
      <c r="M39" s="189"/>
      <c r="N39" s="189"/>
      <c r="O39" s="189"/>
      <c r="P39" s="189"/>
      <c r="Q39" s="189"/>
      <c r="R39" s="189"/>
      <c r="S39" s="189"/>
      <c r="T39" s="189"/>
      <c r="U39" s="189"/>
    </row>
    <row r="40" spans="1:22" ht="15.95" customHeight="1" x14ac:dyDescent="0.4">
      <c r="B40" s="112" t="s">
        <v>135</v>
      </c>
      <c r="C40" s="45"/>
      <c r="D40" s="45"/>
      <c r="E40" s="45"/>
      <c r="F40" s="45"/>
      <c r="G40" s="271"/>
      <c r="H40" s="189"/>
      <c r="I40" s="189"/>
      <c r="J40" s="189"/>
      <c r="K40" s="189"/>
      <c r="L40" s="189"/>
      <c r="M40" s="189"/>
      <c r="N40" s="189"/>
      <c r="O40" s="189"/>
      <c r="P40" s="189"/>
      <c r="Q40" s="189"/>
      <c r="R40" s="189"/>
      <c r="S40" s="189"/>
      <c r="T40" s="189"/>
      <c r="U40" s="189"/>
    </row>
    <row r="41" spans="1:22" ht="15" customHeight="1" x14ac:dyDescent="0.4">
      <c r="B41" s="209"/>
      <c r="C41" s="57"/>
      <c r="D41" s="57"/>
      <c r="E41" s="57"/>
      <c r="F41" s="57"/>
      <c r="G41" s="264"/>
      <c r="H41" s="189"/>
      <c r="I41" s="189"/>
      <c r="J41" s="189"/>
      <c r="K41" s="189"/>
      <c r="L41" s="189"/>
      <c r="M41" s="189"/>
      <c r="N41" s="189"/>
      <c r="O41" s="189"/>
      <c r="P41" s="189"/>
      <c r="Q41" s="189"/>
      <c r="R41" s="189"/>
      <c r="S41" s="189"/>
      <c r="T41" s="189"/>
      <c r="U41" s="189"/>
    </row>
    <row r="43" spans="1:22" ht="15" customHeight="1" x14ac:dyDescent="0.4">
      <c r="A43" s="272" t="s">
        <v>283</v>
      </c>
      <c r="B43" s="272"/>
      <c r="C43" s="272"/>
      <c r="D43" s="272"/>
      <c r="E43" s="272"/>
      <c r="F43" s="272"/>
      <c r="G43" s="272"/>
      <c r="H43" s="272"/>
      <c r="I43" s="272"/>
      <c r="J43" s="272"/>
      <c r="K43" s="272"/>
      <c r="L43" s="272"/>
      <c r="M43" s="272"/>
      <c r="N43" s="272"/>
      <c r="O43" s="272"/>
      <c r="P43" s="272"/>
      <c r="Q43" s="272"/>
      <c r="R43" s="272"/>
      <c r="S43" s="272"/>
      <c r="T43" s="272"/>
      <c r="U43" s="272"/>
      <c r="V43" s="272"/>
    </row>
    <row r="44" spans="1:22" ht="15" customHeight="1" x14ac:dyDescent="0.4">
      <c r="A44" s="272"/>
      <c r="B44" s="272"/>
      <c r="C44" s="272"/>
      <c r="D44" s="272"/>
      <c r="E44" s="272"/>
      <c r="F44" s="272"/>
      <c r="G44" s="272"/>
      <c r="H44" s="272"/>
      <c r="I44" s="272"/>
      <c r="J44" s="272"/>
      <c r="K44" s="272"/>
      <c r="L44" s="272"/>
      <c r="M44" s="272"/>
      <c r="N44" s="272"/>
      <c r="O44" s="272"/>
      <c r="P44" s="272"/>
      <c r="Q44" s="272"/>
      <c r="R44" s="272"/>
      <c r="S44" s="272"/>
      <c r="T44" s="272"/>
      <c r="U44" s="272"/>
      <c r="V44" s="272"/>
    </row>
    <row r="45" spans="1:22" ht="15" customHeight="1" x14ac:dyDescent="0.4">
      <c r="A45" s="45"/>
      <c r="B45" s="45"/>
      <c r="C45" s="45"/>
      <c r="D45" s="45"/>
      <c r="E45" s="45"/>
      <c r="F45" s="45"/>
      <c r="G45" s="45"/>
      <c r="H45" s="45"/>
      <c r="I45" s="45"/>
      <c r="J45" s="45"/>
      <c r="K45" s="45"/>
      <c r="L45" s="45"/>
      <c r="M45" s="45"/>
      <c r="N45" s="45"/>
      <c r="O45" s="45"/>
      <c r="P45" s="45"/>
      <c r="Q45" s="45"/>
      <c r="R45" s="45"/>
      <c r="S45" s="45"/>
      <c r="T45" s="45"/>
      <c r="U45" s="45"/>
      <c r="V45" s="45"/>
    </row>
    <row r="46" spans="1:22" ht="15" customHeight="1" x14ac:dyDescent="0.4">
      <c r="A46" s="116" t="s">
        <v>388</v>
      </c>
      <c r="B46" s="116"/>
      <c r="C46" s="116"/>
      <c r="D46" s="116"/>
      <c r="E46" s="116"/>
      <c r="F46" s="116"/>
      <c r="G46" s="116"/>
      <c r="H46" s="116"/>
      <c r="I46" s="116"/>
      <c r="J46" s="116"/>
      <c r="K46" s="116"/>
      <c r="L46" s="116"/>
      <c r="M46" s="116"/>
      <c r="N46" s="116"/>
      <c r="O46" s="116"/>
      <c r="P46" s="116"/>
      <c r="Q46" s="116"/>
      <c r="R46" s="116"/>
      <c r="S46" s="116"/>
      <c r="T46" s="116"/>
      <c r="U46" s="116"/>
      <c r="V46" s="116"/>
    </row>
  </sheetData>
  <mergeCells count="23">
    <mergeCell ref="H36:U37"/>
    <mergeCell ref="B38:G39"/>
    <mergeCell ref="H38:U39"/>
    <mergeCell ref="B40:G41"/>
    <mergeCell ref="H40:U41"/>
    <mergeCell ref="B36:G36"/>
    <mergeCell ref="B37:G37"/>
    <mergeCell ref="A45:V45"/>
    <mergeCell ref="A46:V46"/>
    <mergeCell ref="B3:U4"/>
    <mergeCell ref="B9:U10"/>
    <mergeCell ref="B11:U12"/>
    <mergeCell ref="B13:U14"/>
    <mergeCell ref="B15:U16"/>
    <mergeCell ref="B17:U18"/>
    <mergeCell ref="B19:U20"/>
    <mergeCell ref="B21:U22"/>
    <mergeCell ref="B23:U24"/>
    <mergeCell ref="B25:U26"/>
    <mergeCell ref="B27:U28"/>
    <mergeCell ref="B29:U30"/>
    <mergeCell ref="A43:V44"/>
    <mergeCell ref="B31:U32"/>
  </mergeCells>
  <phoneticPr fontId="5"/>
  <pageMargins left="0.7" right="0.7" top="0.75" bottom="0.75" header="0.3" footer="0.3"/>
  <pageSetup paperSize="9" scale="9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77"/>
  <sheetViews>
    <sheetView view="pageBreakPreview" topLeftCell="A7" zoomScale="85" zoomScaleSheetLayoutView="85" workbookViewId="0">
      <selection activeCell="AB31" sqref="AB31"/>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1:22" ht="15" customHeight="1" x14ac:dyDescent="0.4">
      <c r="B1" t="s">
        <v>349</v>
      </c>
    </row>
    <row r="3" spans="1:22" ht="14.1" customHeight="1" x14ac:dyDescent="0.4">
      <c r="B3" s="62" t="s">
        <v>43</v>
      </c>
      <c r="C3" s="63"/>
      <c r="D3" s="63"/>
      <c r="E3" s="63"/>
      <c r="F3" s="63"/>
      <c r="G3" s="63"/>
      <c r="H3" s="63"/>
      <c r="I3" s="63"/>
      <c r="J3" s="63"/>
      <c r="K3" s="63"/>
      <c r="L3" s="63"/>
      <c r="M3" s="63"/>
      <c r="N3" s="63"/>
      <c r="O3" s="63"/>
      <c r="P3" s="63"/>
      <c r="Q3" s="63"/>
      <c r="R3" s="63"/>
      <c r="S3" s="63"/>
      <c r="T3" s="63"/>
      <c r="U3" s="63"/>
      <c r="V3" s="24"/>
    </row>
    <row r="4" spans="1:22" ht="15" customHeight="1" x14ac:dyDescent="0.4">
      <c r="B4" s="65"/>
      <c r="C4" s="66"/>
      <c r="D4" s="66"/>
      <c r="E4" s="66"/>
      <c r="F4" s="66"/>
      <c r="G4" s="66"/>
      <c r="H4" s="66"/>
      <c r="I4" s="66"/>
      <c r="J4" s="66"/>
      <c r="K4" s="66"/>
      <c r="L4" s="66"/>
      <c r="M4" s="66"/>
      <c r="N4" s="66"/>
      <c r="O4" s="66"/>
      <c r="P4" s="66"/>
      <c r="Q4" s="66"/>
      <c r="R4" s="66"/>
      <c r="S4" s="66"/>
      <c r="T4" s="66"/>
      <c r="U4" s="66"/>
      <c r="V4" s="24"/>
    </row>
    <row r="5" spans="1:22" ht="14.1" customHeight="1" x14ac:dyDescent="0.4">
      <c r="B5" s="69" t="s">
        <v>193</v>
      </c>
      <c r="C5" s="69"/>
      <c r="D5" s="69"/>
      <c r="E5" s="69"/>
      <c r="F5" s="69"/>
      <c r="G5" s="69"/>
      <c r="H5" s="69"/>
      <c r="I5" s="69"/>
      <c r="J5" s="69"/>
      <c r="K5" s="69"/>
      <c r="L5" s="69"/>
      <c r="M5" s="69"/>
      <c r="N5" s="69"/>
      <c r="O5" s="69"/>
      <c r="P5" s="69"/>
      <c r="Q5" s="69"/>
      <c r="R5" s="69"/>
      <c r="S5" s="69"/>
      <c r="T5" s="69"/>
      <c r="U5" s="69"/>
    </row>
    <row r="6" spans="1:22" ht="14.1" customHeight="1" x14ac:dyDescent="0.4">
      <c r="B6" s="70"/>
      <c r="C6" s="70"/>
      <c r="D6" s="70"/>
      <c r="E6" s="70"/>
      <c r="F6" s="70"/>
      <c r="G6" s="70"/>
      <c r="H6" s="70"/>
      <c r="I6" s="70"/>
      <c r="J6" s="70"/>
      <c r="K6" s="70"/>
      <c r="L6" s="70"/>
      <c r="M6" s="70"/>
      <c r="N6" s="70"/>
      <c r="O6" s="70"/>
      <c r="P6" s="70"/>
      <c r="Q6" s="70"/>
      <c r="R6" s="70"/>
      <c r="S6" s="70"/>
      <c r="T6" s="70"/>
      <c r="U6" s="70"/>
    </row>
    <row r="7" spans="1:22" ht="15" customHeight="1" x14ac:dyDescent="0.4">
      <c r="D7" t="s">
        <v>36</v>
      </c>
    </row>
    <row r="8" spans="1:22" ht="15.95" customHeight="1" x14ac:dyDescent="0.4">
      <c r="D8" t="s">
        <v>46</v>
      </c>
    </row>
    <row r="9" spans="1:22" ht="15.95" customHeight="1" x14ac:dyDescent="0.4">
      <c r="D9" s="45" t="s">
        <v>28</v>
      </c>
      <c r="E9" s="45"/>
      <c r="G9" t="s">
        <v>8</v>
      </c>
    </row>
    <row r="10" spans="1:22" ht="15.95" customHeight="1" x14ac:dyDescent="0.4">
      <c r="D10" s="45" t="s">
        <v>31</v>
      </c>
      <c r="E10" s="45"/>
      <c r="G10" t="s">
        <v>48</v>
      </c>
    </row>
    <row r="11" spans="1:22" ht="15.95" customHeight="1" x14ac:dyDescent="0.4">
      <c r="A11" s="102" t="s">
        <v>159</v>
      </c>
      <c r="B11" s="102"/>
      <c r="C11" s="102"/>
      <c r="D11" s="102"/>
      <c r="E11" s="102"/>
      <c r="F11" s="102"/>
      <c r="G11" s="102"/>
      <c r="H11" s="102"/>
      <c r="I11" s="102"/>
      <c r="J11" s="102"/>
      <c r="K11" s="102"/>
      <c r="L11" s="102"/>
      <c r="M11" s="102"/>
      <c r="N11" s="102"/>
      <c r="O11" s="102"/>
      <c r="P11" s="102"/>
      <c r="Q11" s="102"/>
      <c r="R11" s="102"/>
      <c r="S11" s="102"/>
      <c r="T11" s="102"/>
      <c r="U11" s="102"/>
      <c r="V11" s="102"/>
    </row>
    <row r="12" spans="1:22" ht="15.95" customHeight="1" x14ac:dyDescent="0.4">
      <c r="A12" s="103" t="s">
        <v>288</v>
      </c>
      <c r="B12" s="103"/>
      <c r="C12" s="103"/>
      <c r="D12" s="103"/>
      <c r="E12" s="103"/>
      <c r="F12" s="103"/>
      <c r="G12" s="103"/>
      <c r="H12" s="103"/>
      <c r="I12" s="103"/>
      <c r="J12" s="103"/>
      <c r="K12" s="103"/>
      <c r="L12" s="103"/>
      <c r="M12" s="103"/>
      <c r="N12" s="103"/>
      <c r="O12" s="103"/>
      <c r="P12" s="103"/>
      <c r="Q12" s="103"/>
      <c r="R12" s="103"/>
      <c r="S12" s="103"/>
      <c r="T12" s="103"/>
      <c r="U12" s="103"/>
      <c r="V12" s="103"/>
    </row>
    <row r="13" spans="1:22" ht="15.95" customHeight="1" x14ac:dyDescent="0.4"/>
    <row r="14" spans="1:22" ht="12.95" customHeight="1" x14ac:dyDescent="0.4">
      <c r="B14" s="117" t="s">
        <v>228</v>
      </c>
      <c r="C14" s="70"/>
      <c r="D14" s="70"/>
      <c r="E14" s="70"/>
      <c r="F14" s="70"/>
      <c r="G14" s="70"/>
      <c r="H14" s="70"/>
      <c r="I14" s="70"/>
      <c r="J14" s="70"/>
      <c r="K14" s="70"/>
      <c r="L14" s="70"/>
      <c r="M14" s="70"/>
      <c r="N14" s="70"/>
      <c r="O14" s="70"/>
      <c r="P14" s="70"/>
      <c r="Q14" s="70"/>
      <c r="R14" s="70"/>
      <c r="S14" s="70"/>
      <c r="T14" s="70"/>
      <c r="U14" s="70"/>
    </row>
    <row r="15" spans="1:22" ht="12.95" customHeight="1" x14ac:dyDescent="0.4">
      <c r="B15" s="70"/>
      <c r="C15" s="70"/>
      <c r="D15" s="70"/>
      <c r="E15" s="70"/>
      <c r="F15" s="70"/>
      <c r="G15" s="70"/>
      <c r="H15" s="70"/>
      <c r="I15" s="70"/>
      <c r="J15" s="70"/>
      <c r="K15" s="70"/>
      <c r="L15" s="70"/>
      <c r="M15" s="70"/>
      <c r="N15" s="70"/>
      <c r="O15" s="70"/>
      <c r="P15" s="70"/>
      <c r="Q15" s="70"/>
      <c r="R15" s="70"/>
      <c r="S15" s="70"/>
      <c r="T15" s="70"/>
      <c r="U15" s="70"/>
    </row>
    <row r="16" spans="1:22" ht="15.95" customHeight="1" x14ac:dyDescent="0.4">
      <c r="D16" t="s">
        <v>284</v>
      </c>
    </row>
    <row r="17" spans="2:22" ht="15.95" customHeight="1" x14ac:dyDescent="0.4">
      <c r="D17" t="s">
        <v>285</v>
      </c>
    </row>
    <row r="18" spans="2:22" ht="15.95" customHeight="1" x14ac:dyDescent="0.4">
      <c r="D18" t="s">
        <v>286</v>
      </c>
    </row>
    <row r="19" spans="2:22" ht="15.95" customHeight="1" x14ac:dyDescent="0.4">
      <c r="D19" t="s">
        <v>337</v>
      </c>
    </row>
    <row r="20" spans="2:22" ht="15.95" customHeight="1" x14ac:dyDescent="0.4">
      <c r="D20" t="s">
        <v>229</v>
      </c>
    </row>
    <row r="21" spans="2:22" ht="5.0999999999999996" customHeight="1" x14ac:dyDescent="0.4"/>
    <row r="22" spans="2:22" ht="15" customHeight="1" x14ac:dyDescent="0.4">
      <c r="B22" s="16"/>
      <c r="C22" s="16"/>
      <c r="D22" s="16"/>
      <c r="E22" s="16"/>
      <c r="F22" s="22"/>
      <c r="G22" s="8"/>
      <c r="H22" s="8"/>
      <c r="I22" s="8"/>
      <c r="J22" s="8"/>
      <c r="K22" s="8"/>
      <c r="L22" s="8"/>
      <c r="M22" s="8"/>
      <c r="N22" s="8"/>
      <c r="O22" s="8"/>
      <c r="P22" s="8"/>
      <c r="Q22" s="8"/>
      <c r="R22" s="8"/>
    </row>
    <row r="23" spans="2:22" ht="15" customHeight="1" x14ac:dyDescent="0.4">
      <c r="B23" s="17" t="s">
        <v>232</v>
      </c>
    </row>
    <row r="24" spans="2:22" ht="6.95" customHeight="1" x14ac:dyDescent="0.4"/>
    <row r="25" spans="2:22" ht="15" customHeight="1" x14ac:dyDescent="0.4">
      <c r="B25" s="41" t="s">
        <v>384</v>
      </c>
    </row>
    <row r="26" spans="2:22" ht="15.95" customHeight="1" x14ac:dyDescent="0.4">
      <c r="B26" s="104" t="s">
        <v>158</v>
      </c>
      <c r="C26" s="105"/>
      <c r="D26" s="106"/>
      <c r="E26" s="110" t="s">
        <v>126</v>
      </c>
      <c r="F26" s="110"/>
      <c r="G26" s="104" t="s">
        <v>160</v>
      </c>
      <c r="H26" s="105"/>
      <c r="I26" s="105"/>
      <c r="J26" s="105"/>
      <c r="K26" s="106"/>
      <c r="L26" s="110" t="s">
        <v>23</v>
      </c>
      <c r="M26" s="105"/>
      <c r="N26" s="105"/>
      <c r="O26" s="104" t="s">
        <v>163</v>
      </c>
      <c r="P26" s="105"/>
      <c r="Q26" s="105"/>
      <c r="R26" s="106"/>
      <c r="S26" s="110" t="s">
        <v>307</v>
      </c>
      <c r="T26" s="105"/>
      <c r="U26" s="106"/>
      <c r="V26" s="25"/>
    </row>
    <row r="27" spans="2:22" ht="15.95" customHeight="1" x14ac:dyDescent="0.4">
      <c r="B27" s="98"/>
      <c r="C27" s="99"/>
      <c r="D27" s="111"/>
      <c r="E27" s="118"/>
      <c r="F27" s="118"/>
      <c r="G27" s="98"/>
      <c r="H27" s="99"/>
      <c r="I27" s="99"/>
      <c r="J27" s="99"/>
      <c r="K27" s="111"/>
      <c r="L27" s="99"/>
      <c r="M27" s="99"/>
      <c r="N27" s="99"/>
      <c r="O27" s="98"/>
      <c r="P27" s="99"/>
      <c r="Q27" s="99"/>
      <c r="R27" s="111"/>
      <c r="S27" s="99"/>
      <c r="T27" s="99"/>
      <c r="U27" s="111"/>
    </row>
    <row r="28" spans="2:22" ht="12" customHeight="1" x14ac:dyDescent="0.4">
      <c r="B28" s="112" t="s">
        <v>162</v>
      </c>
      <c r="C28" s="108" t="s">
        <v>112</v>
      </c>
      <c r="D28" s="109"/>
      <c r="E28" s="113" t="s">
        <v>24</v>
      </c>
      <c r="F28" s="108"/>
      <c r="G28" s="114" t="s">
        <v>7</v>
      </c>
      <c r="H28" s="113"/>
      <c r="I28" s="113"/>
      <c r="J28" s="113"/>
      <c r="K28" s="115"/>
      <c r="L28" s="104" t="s">
        <v>0</v>
      </c>
      <c r="M28" s="105"/>
      <c r="N28" s="106"/>
      <c r="O28" s="98"/>
      <c r="P28" s="99"/>
      <c r="Q28" s="99"/>
      <c r="R28" s="23" t="s">
        <v>164</v>
      </c>
      <c r="S28" s="104" t="s">
        <v>89</v>
      </c>
      <c r="T28" s="105"/>
      <c r="U28" s="106"/>
    </row>
    <row r="29" spans="2:22" ht="12" customHeight="1" x14ac:dyDescent="0.4">
      <c r="B29" s="112"/>
      <c r="C29" s="108"/>
      <c r="D29" s="109"/>
      <c r="E29" s="108"/>
      <c r="F29" s="108"/>
      <c r="G29" s="114"/>
      <c r="H29" s="113"/>
      <c r="I29" s="113"/>
      <c r="J29" s="113"/>
      <c r="K29" s="115"/>
      <c r="L29" s="107"/>
      <c r="M29" s="108"/>
      <c r="N29" s="109"/>
      <c r="O29" s="100"/>
      <c r="P29" s="101"/>
      <c r="Q29" s="101"/>
      <c r="R29" s="21" t="s">
        <v>165</v>
      </c>
      <c r="S29" s="107"/>
      <c r="T29" s="108"/>
      <c r="U29" s="109"/>
    </row>
    <row r="30" spans="2:22" ht="12" customHeight="1" x14ac:dyDescent="0.4">
      <c r="B30" s="112"/>
      <c r="C30" s="108"/>
      <c r="D30" s="109"/>
      <c r="E30" s="108"/>
      <c r="F30" s="108"/>
      <c r="G30" s="114"/>
      <c r="H30" s="113"/>
      <c r="I30" s="113"/>
      <c r="J30" s="113"/>
      <c r="K30" s="115"/>
      <c r="L30" s="107"/>
      <c r="M30" s="108"/>
      <c r="N30" s="109"/>
      <c r="O30" s="107" t="s">
        <v>166</v>
      </c>
      <c r="P30" s="108"/>
      <c r="Q30" s="108"/>
      <c r="R30" s="109"/>
      <c r="S30" s="107"/>
      <c r="T30" s="108"/>
      <c r="U30" s="109"/>
    </row>
    <row r="31" spans="2:22" ht="12" customHeight="1" x14ac:dyDescent="0.4">
      <c r="B31" s="112"/>
      <c r="C31" s="108"/>
      <c r="D31" s="109"/>
      <c r="E31" s="108"/>
      <c r="F31" s="108"/>
      <c r="G31" s="114"/>
      <c r="H31" s="113"/>
      <c r="I31" s="113"/>
      <c r="J31" s="113"/>
      <c r="K31" s="115"/>
      <c r="L31" s="107"/>
      <c r="M31" s="108"/>
      <c r="N31" s="109"/>
      <c r="O31" s="98"/>
      <c r="P31" s="99"/>
      <c r="Q31" s="99"/>
      <c r="R31" s="23" t="s">
        <v>169</v>
      </c>
      <c r="S31" s="107"/>
      <c r="T31" s="108"/>
      <c r="U31" s="109"/>
    </row>
    <row r="32" spans="2:22" ht="2.1" customHeight="1" x14ac:dyDescent="0.4">
      <c r="B32" s="5"/>
      <c r="C32" s="9"/>
      <c r="D32" s="14"/>
      <c r="E32" s="9"/>
      <c r="F32" s="9"/>
      <c r="G32" s="5"/>
      <c r="H32" s="9"/>
      <c r="I32" s="9"/>
      <c r="J32" s="9"/>
      <c r="K32" s="14"/>
      <c r="L32" s="9"/>
      <c r="M32" s="9"/>
      <c r="N32" s="9"/>
      <c r="O32" s="5"/>
      <c r="P32" s="9"/>
      <c r="Q32" s="9"/>
      <c r="R32" s="14"/>
      <c r="S32" s="9"/>
      <c r="T32" s="9"/>
      <c r="U32" s="14"/>
    </row>
    <row r="33" spans="2:22" ht="15.95" customHeight="1" x14ac:dyDescent="0.4"/>
    <row r="34" spans="2:22" ht="15" customHeight="1" x14ac:dyDescent="0.4">
      <c r="B34" s="41" t="s">
        <v>385</v>
      </c>
    </row>
    <row r="35" spans="2:22" ht="15.95" customHeight="1" x14ac:dyDescent="0.4">
      <c r="B35" s="104" t="s">
        <v>158</v>
      </c>
      <c r="C35" s="105"/>
      <c r="D35" s="106"/>
      <c r="E35" s="110" t="s">
        <v>126</v>
      </c>
      <c r="F35" s="110"/>
      <c r="G35" s="104" t="s">
        <v>160</v>
      </c>
      <c r="H35" s="105"/>
      <c r="I35" s="105"/>
      <c r="J35" s="105"/>
      <c r="K35" s="106"/>
      <c r="L35" s="110" t="s">
        <v>313</v>
      </c>
      <c r="M35" s="105"/>
      <c r="N35" s="105"/>
      <c r="O35" s="104" t="s">
        <v>163</v>
      </c>
      <c r="P35" s="105"/>
      <c r="Q35" s="105"/>
      <c r="R35" s="106"/>
      <c r="S35" s="110" t="s">
        <v>307</v>
      </c>
      <c r="T35" s="105"/>
      <c r="U35" s="106"/>
      <c r="V35" s="25"/>
    </row>
    <row r="36" spans="2:22" ht="15.95" customHeight="1" x14ac:dyDescent="0.4">
      <c r="B36" s="98"/>
      <c r="C36" s="99"/>
      <c r="D36" s="111"/>
      <c r="E36" s="118"/>
      <c r="F36" s="118"/>
      <c r="G36" s="98"/>
      <c r="H36" s="99"/>
      <c r="I36" s="99"/>
      <c r="J36" s="99"/>
      <c r="K36" s="111"/>
      <c r="L36" s="99"/>
      <c r="M36" s="99"/>
      <c r="N36" s="99"/>
      <c r="O36" s="98"/>
      <c r="P36" s="99"/>
      <c r="Q36" s="99"/>
      <c r="R36" s="111"/>
      <c r="S36" s="99"/>
      <c r="T36" s="99"/>
      <c r="U36" s="111"/>
    </row>
    <row r="37" spans="2:22" ht="12" customHeight="1" x14ac:dyDescent="0.4">
      <c r="B37" s="112" t="s">
        <v>162</v>
      </c>
      <c r="C37" s="108" t="s">
        <v>97</v>
      </c>
      <c r="D37" s="109"/>
      <c r="E37" s="113" t="s">
        <v>223</v>
      </c>
      <c r="F37" s="108"/>
      <c r="G37" s="114" t="s">
        <v>7</v>
      </c>
      <c r="H37" s="113"/>
      <c r="I37" s="113"/>
      <c r="J37" s="113"/>
      <c r="K37" s="115"/>
      <c r="L37" s="104" t="s">
        <v>225</v>
      </c>
      <c r="M37" s="105"/>
      <c r="N37" s="106"/>
      <c r="O37" s="98" t="s">
        <v>227</v>
      </c>
      <c r="P37" s="99"/>
      <c r="Q37" s="99"/>
      <c r="R37" s="23" t="s">
        <v>164</v>
      </c>
      <c r="S37" s="104" t="s">
        <v>63</v>
      </c>
      <c r="T37" s="105"/>
      <c r="U37" s="106"/>
    </row>
    <row r="38" spans="2:22" ht="12" customHeight="1" x14ac:dyDescent="0.4">
      <c r="B38" s="112"/>
      <c r="C38" s="108"/>
      <c r="D38" s="109"/>
      <c r="E38" s="108"/>
      <c r="F38" s="108"/>
      <c r="G38" s="114"/>
      <c r="H38" s="113"/>
      <c r="I38" s="113"/>
      <c r="J38" s="113"/>
      <c r="K38" s="115"/>
      <c r="L38" s="107"/>
      <c r="M38" s="108"/>
      <c r="N38" s="109"/>
      <c r="O38" s="100"/>
      <c r="P38" s="101"/>
      <c r="Q38" s="101"/>
      <c r="R38" s="21" t="s">
        <v>165</v>
      </c>
      <c r="S38" s="107"/>
      <c r="T38" s="108"/>
      <c r="U38" s="109"/>
    </row>
    <row r="39" spans="2:22" ht="12" customHeight="1" x14ac:dyDescent="0.4">
      <c r="B39" s="112"/>
      <c r="C39" s="108"/>
      <c r="D39" s="109"/>
      <c r="E39" s="108"/>
      <c r="F39" s="108"/>
      <c r="G39" s="114"/>
      <c r="H39" s="113"/>
      <c r="I39" s="113"/>
      <c r="J39" s="113"/>
      <c r="K39" s="115"/>
      <c r="L39" s="107"/>
      <c r="M39" s="108"/>
      <c r="N39" s="109"/>
      <c r="O39" s="107" t="s">
        <v>166</v>
      </c>
      <c r="P39" s="108"/>
      <c r="Q39" s="108"/>
      <c r="R39" s="109"/>
      <c r="S39" s="107"/>
      <c r="T39" s="108"/>
      <c r="U39" s="109"/>
    </row>
    <row r="40" spans="2:22" ht="12" customHeight="1" x14ac:dyDescent="0.4">
      <c r="B40" s="112"/>
      <c r="C40" s="108"/>
      <c r="D40" s="109"/>
      <c r="E40" s="108"/>
      <c r="F40" s="108"/>
      <c r="G40" s="114"/>
      <c r="H40" s="113"/>
      <c r="I40" s="113"/>
      <c r="J40" s="113"/>
      <c r="K40" s="115"/>
      <c r="L40" s="107"/>
      <c r="M40" s="108"/>
      <c r="N40" s="109"/>
      <c r="O40" s="98" t="s">
        <v>40</v>
      </c>
      <c r="P40" s="99"/>
      <c r="Q40" s="99"/>
      <c r="R40" s="23" t="s">
        <v>169</v>
      </c>
      <c r="S40" s="107"/>
      <c r="T40" s="108"/>
      <c r="U40" s="109"/>
    </row>
    <row r="41" spans="2:22" ht="2.1" customHeight="1" x14ac:dyDescent="0.4">
      <c r="B41" s="5"/>
      <c r="C41" s="9"/>
      <c r="D41" s="14"/>
      <c r="E41" s="9"/>
      <c r="F41" s="9"/>
      <c r="G41" s="5"/>
      <c r="H41" s="9"/>
      <c r="I41" s="9"/>
      <c r="J41" s="9"/>
      <c r="K41" s="14"/>
      <c r="L41" s="9"/>
      <c r="M41" s="9"/>
      <c r="N41" s="9"/>
      <c r="O41" s="5"/>
      <c r="P41" s="9"/>
      <c r="Q41" s="9"/>
      <c r="R41" s="14"/>
      <c r="S41" s="9"/>
      <c r="T41" s="9"/>
      <c r="U41" s="14"/>
    </row>
    <row r="42" spans="2:22" ht="15.95" customHeight="1" x14ac:dyDescent="0.4"/>
    <row r="43" spans="2:22" ht="15" customHeight="1" x14ac:dyDescent="0.4">
      <c r="B43" t="s">
        <v>206</v>
      </c>
    </row>
    <row r="44" spans="2:22" ht="15" customHeight="1" x14ac:dyDescent="0.4">
      <c r="B44" s="18" t="s">
        <v>84</v>
      </c>
    </row>
    <row r="45" spans="2:22" ht="5.0999999999999996" customHeight="1" x14ac:dyDescent="0.4"/>
    <row r="46" spans="2:22" ht="15" customHeight="1" x14ac:dyDescent="0.4">
      <c r="B46" s="18" t="s">
        <v>207</v>
      </c>
    </row>
    <row r="47" spans="2:22" ht="15" customHeight="1" x14ac:dyDescent="0.4">
      <c r="B47" s="19" t="s">
        <v>210</v>
      </c>
    </row>
    <row r="48" spans="2:22" ht="15" customHeight="1" x14ac:dyDescent="0.4">
      <c r="F48" s="20" t="s">
        <v>209</v>
      </c>
    </row>
    <row r="49" spans="1:22" ht="15" customHeight="1" x14ac:dyDescent="0.4">
      <c r="B49" s="20" t="s">
        <v>211</v>
      </c>
    </row>
    <row r="50" spans="1:22" ht="5.0999999999999996" customHeight="1" x14ac:dyDescent="0.4"/>
    <row r="51" spans="1:22" ht="15" customHeight="1" x14ac:dyDescent="0.4">
      <c r="B51" s="8" t="s">
        <v>213</v>
      </c>
    </row>
    <row r="52" spans="1:22" ht="15" customHeight="1" x14ac:dyDescent="0.4">
      <c r="D52" s="8" t="s">
        <v>338</v>
      </c>
    </row>
    <row r="53" spans="1:22" ht="5.0999999999999996" customHeight="1" x14ac:dyDescent="0.4"/>
    <row r="54" spans="1:22" ht="15" customHeight="1" x14ac:dyDescent="0.4">
      <c r="B54" s="16"/>
      <c r="C54" s="16"/>
      <c r="D54" s="16"/>
      <c r="E54" s="16"/>
      <c r="F54" s="22"/>
    </row>
    <row r="55" spans="1:22" ht="15.95" customHeight="1" x14ac:dyDescent="0.4">
      <c r="A55" s="116" t="s">
        <v>59</v>
      </c>
      <c r="B55" s="116"/>
      <c r="C55" s="116"/>
      <c r="D55" s="116"/>
      <c r="E55" s="116"/>
      <c r="F55" s="116"/>
      <c r="G55" s="116"/>
      <c r="H55" s="116"/>
      <c r="I55" s="116"/>
      <c r="J55" s="116"/>
      <c r="K55" s="116"/>
      <c r="L55" s="116"/>
      <c r="M55" s="116"/>
      <c r="N55" s="116"/>
      <c r="O55" s="116"/>
      <c r="P55" s="116"/>
      <c r="Q55" s="116"/>
      <c r="R55" s="116"/>
      <c r="S55" s="116"/>
      <c r="T55" s="116"/>
      <c r="U55" s="116"/>
      <c r="V55" s="116"/>
    </row>
    <row r="56" spans="1:22" ht="15.95" customHeight="1" x14ac:dyDescent="0.4"/>
    <row r="57" spans="1:22" ht="15.95" customHeight="1" x14ac:dyDescent="0.4"/>
    <row r="58" spans="1:22" ht="15.95" customHeight="1" x14ac:dyDescent="0.4"/>
    <row r="59" spans="1:22" ht="15.95" customHeight="1" x14ac:dyDescent="0.4"/>
    <row r="60" spans="1:22" ht="15.95" customHeight="1" x14ac:dyDescent="0.4"/>
    <row r="61" spans="1:22" ht="15.95" customHeight="1" x14ac:dyDescent="0.4"/>
    <row r="62" spans="1:22" ht="15.95" customHeight="1" x14ac:dyDescent="0.4"/>
    <row r="63" spans="1:22" ht="15.95" customHeight="1" x14ac:dyDescent="0.4"/>
    <row r="64" spans="1:22" ht="15.95" customHeight="1" x14ac:dyDescent="0.4"/>
    <row r="65" ht="15.95" customHeight="1" x14ac:dyDescent="0.4"/>
    <row r="66" ht="15.95" customHeight="1" x14ac:dyDescent="0.4"/>
    <row r="67" ht="15.95" customHeight="1" x14ac:dyDescent="0.4"/>
    <row r="68" ht="15.95" customHeight="1" x14ac:dyDescent="0.4"/>
    <row r="69" ht="15.95" customHeight="1" x14ac:dyDescent="0.4"/>
    <row r="70" ht="15.95" customHeight="1" x14ac:dyDescent="0.4"/>
    <row r="71" ht="15.95" customHeight="1" x14ac:dyDescent="0.4"/>
    <row r="72" ht="15.95" customHeight="1" x14ac:dyDescent="0.4"/>
    <row r="73" ht="15.95" customHeight="1" x14ac:dyDescent="0.4"/>
    <row r="74" ht="15.95" customHeight="1" x14ac:dyDescent="0.4"/>
    <row r="75" ht="15.95" customHeight="1" x14ac:dyDescent="0.4"/>
    <row r="76" ht="15.95" customHeight="1" x14ac:dyDescent="0.4"/>
    <row r="77" ht="15.95" customHeight="1" x14ac:dyDescent="0.4"/>
  </sheetData>
  <mergeCells count="40">
    <mergeCell ref="S37:U40"/>
    <mergeCell ref="B35:D36"/>
    <mergeCell ref="E35:F36"/>
    <mergeCell ref="G35:K36"/>
    <mergeCell ref="L35:N36"/>
    <mergeCell ref="O35:R36"/>
    <mergeCell ref="O39:R39"/>
    <mergeCell ref="O40:Q40"/>
    <mergeCell ref="A55:V55"/>
    <mergeCell ref="B3:U4"/>
    <mergeCell ref="B5:U6"/>
    <mergeCell ref="B14:U15"/>
    <mergeCell ref="B26:D27"/>
    <mergeCell ref="E26:F27"/>
    <mergeCell ref="G26:K27"/>
    <mergeCell ref="L26:N27"/>
    <mergeCell ref="O26:R27"/>
    <mergeCell ref="S26:U27"/>
    <mergeCell ref="B28:B31"/>
    <mergeCell ref="C28:D31"/>
    <mergeCell ref="E28:F31"/>
    <mergeCell ref="G28:K31"/>
    <mergeCell ref="O29:Q29"/>
    <mergeCell ref="O30:R30"/>
    <mergeCell ref="O31:Q31"/>
    <mergeCell ref="O37:Q37"/>
    <mergeCell ref="O38:Q38"/>
    <mergeCell ref="D9:E9"/>
    <mergeCell ref="D10:E10"/>
    <mergeCell ref="A11:V11"/>
    <mergeCell ref="A12:V12"/>
    <mergeCell ref="O28:Q28"/>
    <mergeCell ref="L28:N31"/>
    <mergeCell ref="S28:U31"/>
    <mergeCell ref="S35:U36"/>
    <mergeCell ref="B37:B40"/>
    <mergeCell ref="C37:D40"/>
    <mergeCell ref="E37:F40"/>
    <mergeCell ref="G37:K40"/>
    <mergeCell ref="L37:N40"/>
  </mergeCells>
  <phoneticPr fontId="5"/>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チェック 1">
              <controlPr defaultSize="0" autoFill="0" autoLine="0" autoPict="0">
                <anchor moveWithCells="1">
                  <from>
                    <xdr:col>5</xdr:col>
                    <xdr:colOff>47625</xdr:colOff>
                    <xdr:row>8</xdr:row>
                    <xdr:rowOff>0</xdr:rowOff>
                  </from>
                  <to>
                    <xdr:col>13</xdr:col>
                    <xdr:colOff>9525</xdr:colOff>
                    <xdr:row>8</xdr:row>
                    <xdr:rowOff>190500</xdr:rowOff>
                  </to>
                </anchor>
              </controlPr>
            </control>
          </mc:Choice>
        </mc:AlternateContent>
        <mc:AlternateContent xmlns:mc="http://schemas.openxmlformats.org/markup-compatibility/2006">
          <mc:Choice Requires="x14">
            <control shapeId="2051" r:id="rId5" name="チェック 3">
              <controlPr defaultSize="0" autoFill="0" autoLine="0" autoPict="0">
                <anchor moveWithCells="1">
                  <from>
                    <xdr:col>5</xdr:col>
                    <xdr:colOff>57150</xdr:colOff>
                    <xdr:row>9</xdr:row>
                    <xdr:rowOff>9525</xdr:rowOff>
                  </from>
                  <to>
                    <xdr:col>13</xdr:col>
                    <xdr:colOff>19050</xdr:colOff>
                    <xdr:row>10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47"/>
  <sheetViews>
    <sheetView view="pageBreakPreview" zoomScale="70" zoomScaleSheetLayoutView="70" workbookViewId="0">
      <selection activeCell="B1" sqref="B1"/>
    </sheetView>
  </sheetViews>
  <sheetFormatPr defaultColWidth="3.625" defaultRowHeight="15" customHeight="1" x14ac:dyDescent="0.4"/>
  <sheetData>
    <row r="1" spans="2:22" ht="15" customHeight="1" x14ac:dyDescent="0.4">
      <c r="B1" t="s">
        <v>349</v>
      </c>
    </row>
    <row r="3" spans="2:22" ht="15" customHeight="1" x14ac:dyDescent="0.4">
      <c r="B3" s="17" t="s">
        <v>155</v>
      </c>
      <c r="C3" s="17"/>
      <c r="D3" s="17"/>
      <c r="E3" s="17"/>
      <c r="F3" s="17"/>
      <c r="G3" s="17"/>
      <c r="H3" s="17"/>
      <c r="I3" s="17"/>
      <c r="J3" s="17"/>
      <c r="K3" s="17"/>
      <c r="L3" s="17"/>
      <c r="M3" s="17"/>
      <c r="N3" s="17"/>
      <c r="O3" s="17"/>
      <c r="P3" s="17"/>
      <c r="Q3" s="17"/>
      <c r="R3" s="17"/>
      <c r="S3" s="17"/>
      <c r="T3" s="17"/>
      <c r="U3" s="17"/>
      <c r="V3" s="17"/>
    </row>
    <row r="4" spans="2:22" ht="15" customHeight="1" x14ac:dyDescent="0.4">
      <c r="B4" s="119" t="s">
        <v>51</v>
      </c>
      <c r="C4" s="120"/>
      <c r="D4" s="120"/>
      <c r="E4" s="120" t="s">
        <v>30</v>
      </c>
      <c r="F4" s="120"/>
      <c r="G4" s="120"/>
      <c r="H4" s="120"/>
      <c r="I4" s="120"/>
      <c r="J4" s="120"/>
      <c r="K4" s="121"/>
      <c r="L4" s="119" t="s">
        <v>51</v>
      </c>
      <c r="M4" s="120"/>
      <c r="N4" s="120"/>
      <c r="O4" s="120" t="s">
        <v>30</v>
      </c>
      <c r="P4" s="120"/>
      <c r="Q4" s="120"/>
      <c r="R4" s="120"/>
      <c r="S4" s="120"/>
      <c r="T4" s="120"/>
      <c r="U4" s="121"/>
      <c r="V4" s="17"/>
    </row>
    <row r="5" spans="2:22" ht="15" customHeight="1" x14ac:dyDescent="0.4">
      <c r="B5" s="142" t="s">
        <v>93</v>
      </c>
      <c r="C5" s="143"/>
      <c r="D5" s="143"/>
      <c r="E5" s="122" t="s">
        <v>19</v>
      </c>
      <c r="F5" s="122"/>
      <c r="G5" s="122"/>
      <c r="H5" s="122"/>
      <c r="I5" s="122"/>
      <c r="J5" s="122"/>
      <c r="K5" s="123"/>
      <c r="L5" s="134" t="s">
        <v>149</v>
      </c>
      <c r="M5" s="135"/>
      <c r="N5" s="135"/>
      <c r="O5" s="124" t="s">
        <v>96</v>
      </c>
      <c r="P5" s="124"/>
      <c r="Q5" s="124"/>
      <c r="R5" s="124"/>
      <c r="S5" s="124"/>
      <c r="T5" s="124"/>
      <c r="U5" s="125"/>
    </row>
    <row r="6" spans="2:22" ht="15" customHeight="1" x14ac:dyDescent="0.4">
      <c r="B6" s="136"/>
      <c r="C6" s="137"/>
      <c r="D6" s="137"/>
      <c r="E6" s="126" t="s">
        <v>57</v>
      </c>
      <c r="F6" s="126"/>
      <c r="G6" s="126"/>
      <c r="H6" s="126"/>
      <c r="I6" s="126"/>
      <c r="J6" s="126"/>
      <c r="K6" s="127"/>
      <c r="L6" s="136"/>
      <c r="M6" s="137"/>
      <c r="N6" s="137"/>
      <c r="O6" s="126" t="s">
        <v>97</v>
      </c>
      <c r="P6" s="126"/>
      <c r="Q6" s="126"/>
      <c r="R6" s="126"/>
      <c r="S6" s="126"/>
      <c r="T6" s="126"/>
      <c r="U6" s="127"/>
    </row>
    <row r="7" spans="2:22" ht="15" customHeight="1" x14ac:dyDescent="0.4">
      <c r="B7" s="136"/>
      <c r="C7" s="137"/>
      <c r="D7" s="137"/>
      <c r="E7" s="126" t="s">
        <v>58</v>
      </c>
      <c r="F7" s="126"/>
      <c r="G7" s="126"/>
      <c r="H7" s="126"/>
      <c r="I7" s="126"/>
      <c r="J7" s="126"/>
      <c r="K7" s="127"/>
      <c r="L7" s="136"/>
      <c r="M7" s="137"/>
      <c r="N7" s="137"/>
      <c r="O7" s="126" t="s">
        <v>98</v>
      </c>
      <c r="P7" s="126"/>
      <c r="Q7" s="126"/>
      <c r="R7" s="126"/>
      <c r="S7" s="126"/>
      <c r="T7" s="126"/>
      <c r="U7" s="127"/>
    </row>
    <row r="8" spans="2:22" ht="15" customHeight="1" x14ac:dyDescent="0.4">
      <c r="B8" s="136"/>
      <c r="C8" s="137"/>
      <c r="D8" s="137"/>
      <c r="E8" s="126" t="s">
        <v>62</v>
      </c>
      <c r="F8" s="126"/>
      <c r="G8" s="126"/>
      <c r="H8" s="126"/>
      <c r="I8" s="126"/>
      <c r="J8" s="126"/>
      <c r="K8" s="127"/>
      <c r="L8" s="136"/>
      <c r="M8" s="137"/>
      <c r="N8" s="137"/>
      <c r="O8" s="126" t="s">
        <v>99</v>
      </c>
      <c r="P8" s="126"/>
      <c r="Q8" s="126"/>
      <c r="R8" s="126"/>
      <c r="S8" s="126"/>
      <c r="T8" s="126"/>
      <c r="U8" s="127"/>
    </row>
    <row r="9" spans="2:22" ht="15.95" customHeight="1" x14ac:dyDescent="0.4">
      <c r="B9" s="136"/>
      <c r="C9" s="137"/>
      <c r="D9" s="137"/>
      <c r="E9" s="126" t="s">
        <v>11</v>
      </c>
      <c r="F9" s="126"/>
      <c r="G9" s="126"/>
      <c r="H9" s="126"/>
      <c r="I9" s="126"/>
      <c r="J9" s="126"/>
      <c r="K9" s="127"/>
      <c r="L9" s="136"/>
      <c r="M9" s="137"/>
      <c r="N9" s="137"/>
      <c r="O9" s="126" t="s">
        <v>100</v>
      </c>
      <c r="P9" s="126"/>
      <c r="Q9" s="126"/>
      <c r="R9" s="126"/>
      <c r="S9" s="126"/>
      <c r="T9" s="126"/>
      <c r="U9" s="127"/>
    </row>
    <row r="10" spans="2:22" ht="15.95" customHeight="1" x14ac:dyDescent="0.4">
      <c r="B10" s="136"/>
      <c r="C10" s="137"/>
      <c r="D10" s="137"/>
      <c r="E10" s="126" t="s">
        <v>55</v>
      </c>
      <c r="F10" s="126"/>
      <c r="G10" s="126"/>
      <c r="H10" s="126"/>
      <c r="I10" s="126"/>
      <c r="J10" s="126"/>
      <c r="K10" s="127"/>
      <c r="L10" s="136"/>
      <c r="M10" s="137"/>
      <c r="N10" s="137"/>
      <c r="O10" s="126" t="s">
        <v>103</v>
      </c>
      <c r="P10" s="126"/>
      <c r="Q10" s="126"/>
      <c r="R10" s="126"/>
      <c r="S10" s="126"/>
      <c r="T10" s="126"/>
      <c r="U10" s="127"/>
    </row>
    <row r="11" spans="2:22" ht="15.95" customHeight="1" x14ac:dyDescent="0.4">
      <c r="B11" s="136"/>
      <c r="C11" s="137"/>
      <c r="D11" s="137"/>
      <c r="E11" s="126" t="s">
        <v>64</v>
      </c>
      <c r="F11" s="126"/>
      <c r="G11" s="126"/>
      <c r="H11" s="126"/>
      <c r="I11" s="126"/>
      <c r="J11" s="126"/>
      <c r="K11" s="127"/>
      <c r="L11" s="136"/>
      <c r="M11" s="137"/>
      <c r="N11" s="137"/>
      <c r="O11" s="126" t="s">
        <v>105</v>
      </c>
      <c r="P11" s="126"/>
      <c r="Q11" s="126"/>
      <c r="R11" s="126"/>
      <c r="S11" s="126"/>
      <c r="T11" s="126"/>
      <c r="U11" s="127"/>
    </row>
    <row r="12" spans="2:22" ht="15.95" customHeight="1" x14ac:dyDescent="0.4">
      <c r="B12" s="136"/>
      <c r="C12" s="137"/>
      <c r="D12" s="137"/>
      <c r="E12" s="126" t="s">
        <v>39</v>
      </c>
      <c r="F12" s="126"/>
      <c r="G12" s="126"/>
      <c r="H12" s="126"/>
      <c r="I12" s="126"/>
      <c r="J12" s="126"/>
      <c r="K12" s="127"/>
      <c r="L12" s="136"/>
      <c r="M12" s="137"/>
      <c r="N12" s="137"/>
      <c r="O12" s="126" t="s">
        <v>107</v>
      </c>
      <c r="P12" s="126"/>
      <c r="Q12" s="126"/>
      <c r="R12" s="126"/>
      <c r="S12" s="126"/>
      <c r="T12" s="126"/>
      <c r="U12" s="127"/>
    </row>
    <row r="13" spans="2:22" ht="15.95" customHeight="1" x14ac:dyDescent="0.4">
      <c r="B13" s="136"/>
      <c r="C13" s="137"/>
      <c r="D13" s="137"/>
      <c r="E13" s="126" t="s">
        <v>68</v>
      </c>
      <c r="F13" s="126"/>
      <c r="G13" s="126"/>
      <c r="H13" s="126"/>
      <c r="I13" s="126"/>
      <c r="J13" s="126"/>
      <c r="K13" s="127"/>
      <c r="L13" s="136"/>
      <c r="M13" s="137"/>
      <c r="N13" s="137"/>
      <c r="O13" s="126" t="s">
        <v>77</v>
      </c>
      <c r="P13" s="126"/>
      <c r="Q13" s="126"/>
      <c r="R13" s="126"/>
      <c r="S13" s="126"/>
      <c r="T13" s="126"/>
      <c r="U13" s="127"/>
    </row>
    <row r="14" spans="2:22" ht="15.95" customHeight="1" x14ac:dyDescent="0.4">
      <c r="B14" s="136"/>
      <c r="C14" s="137"/>
      <c r="D14" s="137"/>
      <c r="E14" s="126" t="s">
        <v>306</v>
      </c>
      <c r="F14" s="126"/>
      <c r="G14" s="126"/>
      <c r="H14" s="126"/>
      <c r="I14" s="126"/>
      <c r="J14" s="126"/>
      <c r="K14" s="127"/>
      <c r="L14" s="136"/>
      <c r="M14" s="137"/>
      <c r="N14" s="137"/>
      <c r="O14" s="126" t="s">
        <v>109</v>
      </c>
      <c r="P14" s="126"/>
      <c r="Q14" s="126"/>
      <c r="R14" s="126"/>
      <c r="S14" s="126"/>
      <c r="T14" s="126"/>
      <c r="U14" s="127"/>
    </row>
    <row r="15" spans="2:22" ht="15.95" customHeight="1" x14ac:dyDescent="0.4">
      <c r="B15" s="138"/>
      <c r="C15" s="139"/>
      <c r="D15" s="139"/>
      <c r="E15" s="128" t="s">
        <v>69</v>
      </c>
      <c r="F15" s="128"/>
      <c r="G15" s="128"/>
      <c r="H15" s="128"/>
      <c r="I15" s="128"/>
      <c r="J15" s="128"/>
      <c r="K15" s="129"/>
      <c r="L15" s="136"/>
      <c r="M15" s="137"/>
      <c r="N15" s="137"/>
      <c r="O15" s="126" t="s">
        <v>110</v>
      </c>
      <c r="P15" s="126"/>
      <c r="Q15" s="126"/>
      <c r="R15" s="126"/>
      <c r="S15" s="126"/>
      <c r="T15" s="126"/>
      <c r="U15" s="127"/>
    </row>
    <row r="16" spans="2:22" ht="15.95" customHeight="1" x14ac:dyDescent="0.4">
      <c r="B16" s="134" t="s">
        <v>94</v>
      </c>
      <c r="C16" s="135"/>
      <c r="D16" s="135"/>
      <c r="E16" s="124" t="s">
        <v>70</v>
      </c>
      <c r="F16" s="124"/>
      <c r="G16" s="124"/>
      <c r="H16" s="124"/>
      <c r="I16" s="124"/>
      <c r="J16" s="124"/>
      <c r="K16" s="125"/>
      <c r="L16" s="136"/>
      <c r="M16" s="137"/>
      <c r="N16" s="137"/>
      <c r="O16" s="126" t="s">
        <v>111</v>
      </c>
      <c r="P16" s="126"/>
      <c r="Q16" s="126"/>
      <c r="R16" s="126"/>
      <c r="S16" s="126"/>
      <c r="T16" s="126"/>
      <c r="U16" s="127"/>
    </row>
    <row r="17" spans="2:21" ht="15.95" customHeight="1" x14ac:dyDescent="0.4">
      <c r="B17" s="136"/>
      <c r="C17" s="137"/>
      <c r="D17" s="137"/>
      <c r="E17" s="126" t="s">
        <v>71</v>
      </c>
      <c r="F17" s="126"/>
      <c r="G17" s="126"/>
      <c r="H17" s="126"/>
      <c r="I17" s="126"/>
      <c r="J17" s="126"/>
      <c r="K17" s="127"/>
      <c r="L17" s="136"/>
      <c r="M17" s="137"/>
      <c r="N17" s="137"/>
      <c r="O17" s="126" t="s">
        <v>112</v>
      </c>
      <c r="P17" s="126"/>
      <c r="Q17" s="126"/>
      <c r="R17" s="126"/>
      <c r="S17" s="126"/>
      <c r="T17" s="126"/>
      <c r="U17" s="127"/>
    </row>
    <row r="18" spans="2:21" ht="15.95" customHeight="1" x14ac:dyDescent="0.4">
      <c r="B18" s="136"/>
      <c r="C18" s="137"/>
      <c r="D18" s="137"/>
      <c r="E18" s="126" t="s">
        <v>72</v>
      </c>
      <c r="F18" s="126"/>
      <c r="G18" s="126"/>
      <c r="H18" s="126"/>
      <c r="I18" s="126"/>
      <c r="J18" s="126"/>
      <c r="K18" s="127"/>
      <c r="L18" s="136"/>
      <c r="M18" s="137"/>
      <c r="N18" s="137"/>
      <c r="O18" s="126" t="s">
        <v>113</v>
      </c>
      <c r="P18" s="126"/>
      <c r="Q18" s="126"/>
      <c r="R18" s="126"/>
      <c r="S18" s="126"/>
      <c r="T18" s="126"/>
      <c r="U18" s="127"/>
    </row>
    <row r="19" spans="2:21" ht="15.95" customHeight="1" x14ac:dyDescent="0.4">
      <c r="B19" s="136"/>
      <c r="C19" s="137"/>
      <c r="D19" s="137"/>
      <c r="E19" s="126" t="s">
        <v>74</v>
      </c>
      <c r="F19" s="126"/>
      <c r="G19" s="126"/>
      <c r="H19" s="126"/>
      <c r="I19" s="126"/>
      <c r="J19" s="126"/>
      <c r="K19" s="127"/>
      <c r="L19" s="136"/>
      <c r="M19" s="137"/>
      <c r="N19" s="137"/>
      <c r="O19" s="130" t="s">
        <v>115</v>
      </c>
      <c r="P19" s="130"/>
      <c r="Q19" s="130"/>
      <c r="R19" s="130"/>
      <c r="S19" s="130"/>
      <c r="T19" s="130"/>
      <c r="U19" s="131"/>
    </row>
    <row r="20" spans="2:21" ht="15.95" customHeight="1" x14ac:dyDescent="0.4">
      <c r="B20" s="136"/>
      <c r="C20" s="137"/>
      <c r="D20" s="137"/>
      <c r="E20" s="126" t="s">
        <v>47</v>
      </c>
      <c r="F20" s="126"/>
      <c r="G20" s="126"/>
      <c r="H20" s="126"/>
      <c r="I20" s="126"/>
      <c r="J20" s="126"/>
      <c r="K20" s="127"/>
      <c r="L20" s="138"/>
      <c r="M20" s="139"/>
      <c r="N20" s="139"/>
      <c r="O20" s="132" t="s">
        <v>116</v>
      </c>
      <c r="P20" s="132"/>
      <c r="Q20" s="132"/>
      <c r="R20" s="132"/>
      <c r="S20" s="132"/>
      <c r="T20" s="132"/>
      <c r="U20" s="133"/>
    </row>
    <row r="21" spans="2:21" ht="15.95" customHeight="1" x14ac:dyDescent="0.4">
      <c r="B21" s="138"/>
      <c r="C21" s="139"/>
      <c r="D21" s="139"/>
      <c r="E21" s="128" t="s">
        <v>49</v>
      </c>
      <c r="F21" s="128"/>
      <c r="G21" s="128"/>
      <c r="H21" s="128"/>
      <c r="I21" s="128"/>
      <c r="J21" s="128"/>
      <c r="K21" s="129"/>
      <c r="L21" s="144" t="s">
        <v>150</v>
      </c>
      <c r="M21" s="145"/>
      <c r="N21" s="145"/>
      <c r="O21" s="124" t="s">
        <v>117</v>
      </c>
      <c r="P21" s="124"/>
      <c r="Q21" s="124"/>
      <c r="R21" s="124"/>
      <c r="S21" s="124"/>
      <c r="T21" s="124"/>
      <c r="U21" s="125"/>
    </row>
    <row r="22" spans="2:21" ht="15.95" customHeight="1" x14ac:dyDescent="0.4">
      <c r="B22" s="134" t="s">
        <v>95</v>
      </c>
      <c r="C22" s="135"/>
      <c r="D22" s="135"/>
      <c r="E22" s="124" t="s">
        <v>54</v>
      </c>
      <c r="F22" s="124"/>
      <c r="G22" s="124"/>
      <c r="H22" s="124"/>
      <c r="I22" s="124"/>
      <c r="J22" s="124"/>
      <c r="K22" s="125"/>
      <c r="L22" s="146"/>
      <c r="M22" s="147"/>
      <c r="N22" s="147"/>
      <c r="O22" s="126" t="s">
        <v>118</v>
      </c>
      <c r="P22" s="126"/>
      <c r="Q22" s="126"/>
      <c r="R22" s="126"/>
      <c r="S22" s="126"/>
      <c r="T22" s="126"/>
      <c r="U22" s="127"/>
    </row>
    <row r="23" spans="2:21" ht="15.95" customHeight="1" x14ac:dyDescent="0.4">
      <c r="B23" s="136"/>
      <c r="C23" s="137"/>
      <c r="D23" s="137"/>
      <c r="E23" s="126" t="s">
        <v>76</v>
      </c>
      <c r="F23" s="126"/>
      <c r="G23" s="126"/>
      <c r="H23" s="126"/>
      <c r="I23" s="126"/>
      <c r="J23" s="126"/>
      <c r="K23" s="127"/>
      <c r="L23" s="146"/>
      <c r="M23" s="147"/>
      <c r="N23" s="147"/>
      <c r="O23" s="126" t="s">
        <v>119</v>
      </c>
      <c r="P23" s="126"/>
      <c r="Q23" s="126"/>
      <c r="R23" s="126"/>
      <c r="S23" s="126"/>
      <c r="T23" s="126"/>
      <c r="U23" s="127"/>
    </row>
    <row r="24" spans="2:21" ht="15.95" customHeight="1" x14ac:dyDescent="0.4">
      <c r="B24" s="136"/>
      <c r="C24" s="137"/>
      <c r="D24" s="137"/>
      <c r="E24" s="126" t="s">
        <v>79</v>
      </c>
      <c r="F24" s="126"/>
      <c r="G24" s="126"/>
      <c r="H24" s="126"/>
      <c r="I24" s="126"/>
      <c r="J24" s="126"/>
      <c r="K24" s="127"/>
      <c r="L24" s="146"/>
      <c r="M24" s="147"/>
      <c r="N24" s="147"/>
      <c r="O24" s="126" t="s">
        <v>120</v>
      </c>
      <c r="P24" s="126"/>
      <c r="Q24" s="126"/>
      <c r="R24" s="126"/>
      <c r="S24" s="126"/>
      <c r="T24" s="126"/>
      <c r="U24" s="127"/>
    </row>
    <row r="25" spans="2:21" ht="15.95" customHeight="1" x14ac:dyDescent="0.4">
      <c r="B25" s="136"/>
      <c r="C25" s="137"/>
      <c r="D25" s="137"/>
      <c r="E25" s="126" t="s">
        <v>38</v>
      </c>
      <c r="F25" s="126"/>
      <c r="G25" s="126"/>
      <c r="H25" s="126"/>
      <c r="I25" s="126"/>
      <c r="J25" s="126"/>
      <c r="K25" s="127"/>
      <c r="L25" s="146"/>
      <c r="M25" s="147"/>
      <c r="N25" s="147"/>
      <c r="O25" s="126" t="s">
        <v>122</v>
      </c>
      <c r="P25" s="126"/>
      <c r="Q25" s="126"/>
      <c r="R25" s="126"/>
      <c r="S25" s="126"/>
      <c r="T25" s="126"/>
      <c r="U25" s="127"/>
    </row>
    <row r="26" spans="2:21" ht="15.95" customHeight="1" x14ac:dyDescent="0.4">
      <c r="B26" s="136"/>
      <c r="C26" s="137"/>
      <c r="D26" s="137"/>
      <c r="E26" s="126" t="s">
        <v>26</v>
      </c>
      <c r="F26" s="126"/>
      <c r="G26" s="126"/>
      <c r="H26" s="126"/>
      <c r="I26" s="126"/>
      <c r="J26" s="126"/>
      <c r="K26" s="127"/>
      <c r="L26" s="146"/>
      <c r="M26" s="147"/>
      <c r="N26" s="147"/>
      <c r="O26" s="126" t="s">
        <v>123</v>
      </c>
      <c r="P26" s="126"/>
      <c r="Q26" s="126"/>
      <c r="R26" s="126"/>
      <c r="S26" s="126"/>
      <c r="T26" s="126"/>
      <c r="U26" s="127"/>
    </row>
    <row r="27" spans="2:21" ht="15.95" customHeight="1" x14ac:dyDescent="0.4">
      <c r="B27" s="136"/>
      <c r="C27" s="137"/>
      <c r="D27" s="137"/>
      <c r="E27" s="126" t="s">
        <v>67</v>
      </c>
      <c r="F27" s="126"/>
      <c r="G27" s="126"/>
      <c r="H27" s="126"/>
      <c r="I27" s="126"/>
      <c r="J27" s="126"/>
      <c r="K27" s="127"/>
      <c r="L27" s="146"/>
      <c r="M27" s="147"/>
      <c r="N27" s="147"/>
      <c r="O27" s="126" t="s">
        <v>124</v>
      </c>
      <c r="P27" s="126"/>
      <c r="Q27" s="126"/>
      <c r="R27" s="126"/>
      <c r="S27" s="126"/>
      <c r="T27" s="126"/>
      <c r="U27" s="127"/>
    </row>
    <row r="28" spans="2:21" ht="15.95" customHeight="1" x14ac:dyDescent="0.4">
      <c r="B28" s="136"/>
      <c r="C28" s="137"/>
      <c r="D28" s="137"/>
      <c r="E28" s="126" t="s">
        <v>34</v>
      </c>
      <c r="F28" s="126"/>
      <c r="G28" s="126"/>
      <c r="H28" s="126"/>
      <c r="I28" s="126"/>
      <c r="J28" s="126"/>
      <c r="K28" s="127"/>
      <c r="L28" s="146"/>
      <c r="M28" s="147"/>
      <c r="N28" s="147"/>
      <c r="O28" s="126" t="s">
        <v>125</v>
      </c>
      <c r="P28" s="126"/>
      <c r="Q28" s="126"/>
      <c r="R28" s="126"/>
      <c r="S28" s="126"/>
      <c r="T28" s="126"/>
      <c r="U28" s="127"/>
    </row>
    <row r="29" spans="2:21" ht="15.95" customHeight="1" x14ac:dyDescent="0.4">
      <c r="B29" s="136"/>
      <c r="C29" s="137"/>
      <c r="D29" s="137"/>
      <c r="E29" s="126" t="s">
        <v>80</v>
      </c>
      <c r="F29" s="126"/>
      <c r="G29" s="126"/>
      <c r="H29" s="126"/>
      <c r="I29" s="126"/>
      <c r="J29" s="126"/>
      <c r="K29" s="127"/>
      <c r="L29" s="148"/>
      <c r="M29" s="149"/>
      <c r="N29" s="149"/>
      <c r="O29" s="128" t="s">
        <v>127</v>
      </c>
      <c r="P29" s="128"/>
      <c r="Q29" s="128"/>
      <c r="R29" s="128"/>
      <c r="S29" s="128"/>
      <c r="T29" s="128"/>
      <c r="U29" s="129"/>
    </row>
    <row r="30" spans="2:21" ht="15.95" customHeight="1" x14ac:dyDescent="0.4">
      <c r="B30" s="136"/>
      <c r="C30" s="137"/>
      <c r="D30" s="137"/>
      <c r="E30" s="126" t="s">
        <v>81</v>
      </c>
      <c r="F30" s="126"/>
      <c r="G30" s="126"/>
      <c r="H30" s="126"/>
      <c r="I30" s="126"/>
      <c r="J30" s="126"/>
      <c r="K30" s="127"/>
      <c r="L30" s="144" t="s">
        <v>129</v>
      </c>
      <c r="M30" s="145"/>
      <c r="N30" s="145"/>
      <c r="O30" s="124" t="s">
        <v>128</v>
      </c>
      <c r="P30" s="124"/>
      <c r="Q30" s="124"/>
      <c r="R30" s="124"/>
      <c r="S30" s="124"/>
      <c r="T30" s="124"/>
      <c r="U30" s="125"/>
    </row>
    <row r="31" spans="2:21" ht="15.95" customHeight="1" x14ac:dyDescent="0.4">
      <c r="B31" s="138"/>
      <c r="C31" s="139"/>
      <c r="D31" s="139"/>
      <c r="E31" s="128" t="s">
        <v>82</v>
      </c>
      <c r="F31" s="128"/>
      <c r="G31" s="128"/>
      <c r="H31" s="128"/>
      <c r="I31" s="128"/>
      <c r="J31" s="128"/>
      <c r="K31" s="129"/>
      <c r="L31" s="146"/>
      <c r="M31" s="147"/>
      <c r="N31" s="147"/>
      <c r="O31" s="126" t="s">
        <v>4</v>
      </c>
      <c r="P31" s="126"/>
      <c r="Q31" s="126"/>
      <c r="R31" s="126"/>
      <c r="S31" s="126"/>
      <c r="T31" s="126"/>
      <c r="U31" s="127"/>
    </row>
    <row r="32" spans="2:21" ht="15.95" customHeight="1" x14ac:dyDescent="0.4">
      <c r="B32" s="142" t="s">
        <v>87</v>
      </c>
      <c r="C32" s="143"/>
      <c r="D32" s="143"/>
      <c r="E32" s="122" t="s">
        <v>45</v>
      </c>
      <c r="F32" s="122"/>
      <c r="G32" s="122"/>
      <c r="H32" s="122"/>
      <c r="I32" s="122"/>
      <c r="J32" s="122"/>
      <c r="K32" s="123"/>
      <c r="L32" s="146"/>
      <c r="M32" s="147"/>
      <c r="N32" s="147"/>
      <c r="O32" s="126" t="s">
        <v>130</v>
      </c>
      <c r="P32" s="126"/>
      <c r="Q32" s="126"/>
      <c r="R32" s="126"/>
      <c r="S32" s="126"/>
      <c r="T32" s="126"/>
      <c r="U32" s="127"/>
    </row>
    <row r="33" spans="1:22" ht="15.95" customHeight="1" x14ac:dyDescent="0.4">
      <c r="B33" s="136"/>
      <c r="C33" s="137"/>
      <c r="D33" s="137"/>
      <c r="E33" s="126" t="s">
        <v>83</v>
      </c>
      <c r="F33" s="126"/>
      <c r="G33" s="126"/>
      <c r="H33" s="126"/>
      <c r="I33" s="126"/>
      <c r="J33" s="126"/>
      <c r="K33" s="127"/>
      <c r="L33" s="146"/>
      <c r="M33" s="147"/>
      <c r="N33" s="147"/>
      <c r="O33" s="126" t="s">
        <v>131</v>
      </c>
      <c r="P33" s="126"/>
      <c r="Q33" s="126"/>
      <c r="R33" s="126"/>
      <c r="S33" s="126"/>
      <c r="T33" s="126"/>
      <c r="U33" s="127"/>
    </row>
    <row r="34" spans="1:22" ht="15.95" customHeight="1" x14ac:dyDescent="0.4">
      <c r="B34" s="136"/>
      <c r="C34" s="137"/>
      <c r="D34" s="137"/>
      <c r="E34" s="126" t="s">
        <v>85</v>
      </c>
      <c r="F34" s="126"/>
      <c r="G34" s="126"/>
      <c r="H34" s="126"/>
      <c r="I34" s="126"/>
      <c r="J34" s="126"/>
      <c r="K34" s="127"/>
      <c r="L34" s="146"/>
      <c r="M34" s="147"/>
      <c r="N34" s="147"/>
      <c r="O34" s="126" t="s">
        <v>133</v>
      </c>
      <c r="P34" s="126"/>
      <c r="Q34" s="126"/>
      <c r="R34" s="126"/>
      <c r="S34" s="126"/>
      <c r="T34" s="126"/>
      <c r="U34" s="127"/>
    </row>
    <row r="35" spans="1:22" ht="15.95" customHeight="1" x14ac:dyDescent="0.4">
      <c r="B35" s="136"/>
      <c r="C35" s="137"/>
      <c r="D35" s="137"/>
      <c r="E35" s="126" t="s">
        <v>44</v>
      </c>
      <c r="F35" s="126"/>
      <c r="G35" s="126"/>
      <c r="H35" s="126"/>
      <c r="I35" s="126"/>
      <c r="J35" s="126"/>
      <c r="K35" s="127"/>
      <c r="L35" s="146"/>
      <c r="M35" s="147"/>
      <c r="N35" s="147"/>
      <c r="O35" s="126" t="s">
        <v>134</v>
      </c>
      <c r="P35" s="126"/>
      <c r="Q35" s="126"/>
      <c r="R35" s="126"/>
      <c r="S35" s="126"/>
      <c r="T35" s="126"/>
      <c r="U35" s="127"/>
    </row>
    <row r="36" spans="1:22" ht="15.95" customHeight="1" x14ac:dyDescent="0.4">
      <c r="B36" s="136"/>
      <c r="C36" s="137"/>
      <c r="D36" s="137"/>
      <c r="E36" s="126" t="s">
        <v>66</v>
      </c>
      <c r="F36" s="126"/>
      <c r="G36" s="126"/>
      <c r="H36" s="126"/>
      <c r="I36" s="126"/>
      <c r="J36" s="126"/>
      <c r="K36" s="127"/>
      <c r="L36" s="146"/>
      <c r="M36" s="147"/>
      <c r="N36" s="147"/>
      <c r="O36" s="126" t="s">
        <v>138</v>
      </c>
      <c r="P36" s="126"/>
      <c r="Q36" s="126"/>
      <c r="R36" s="126"/>
      <c r="S36" s="126"/>
      <c r="T36" s="126"/>
      <c r="U36" s="127"/>
    </row>
    <row r="37" spans="1:22" ht="15.95" customHeight="1" x14ac:dyDescent="0.4">
      <c r="B37" s="136"/>
      <c r="C37" s="137"/>
      <c r="D37" s="137"/>
      <c r="E37" s="126" t="s">
        <v>86</v>
      </c>
      <c r="F37" s="126"/>
      <c r="G37" s="126"/>
      <c r="H37" s="126"/>
      <c r="I37" s="126"/>
      <c r="J37" s="126"/>
      <c r="K37" s="127"/>
      <c r="L37" s="148"/>
      <c r="M37" s="149"/>
      <c r="N37" s="149"/>
      <c r="O37" s="128" t="s">
        <v>139</v>
      </c>
      <c r="P37" s="128"/>
      <c r="Q37" s="128"/>
      <c r="R37" s="128"/>
      <c r="S37" s="128"/>
      <c r="T37" s="128"/>
      <c r="U37" s="129"/>
    </row>
    <row r="38" spans="1:22" ht="15.95" customHeight="1" x14ac:dyDescent="0.4">
      <c r="B38" s="136"/>
      <c r="C38" s="137"/>
      <c r="D38" s="137"/>
      <c r="E38" s="126" t="s">
        <v>53</v>
      </c>
      <c r="F38" s="126"/>
      <c r="G38" s="126"/>
      <c r="H38" s="126"/>
      <c r="I38" s="126"/>
      <c r="J38" s="126"/>
      <c r="K38" s="127"/>
      <c r="L38" s="144" t="s">
        <v>152</v>
      </c>
      <c r="M38" s="145"/>
      <c r="N38" s="145"/>
      <c r="O38" s="124" t="s">
        <v>61</v>
      </c>
      <c r="P38" s="124"/>
      <c r="Q38" s="124"/>
      <c r="R38" s="124"/>
      <c r="S38" s="124"/>
      <c r="T38" s="124"/>
      <c r="U38" s="125"/>
    </row>
    <row r="39" spans="1:22" ht="15.95" customHeight="1" x14ac:dyDescent="0.4">
      <c r="B39" s="136"/>
      <c r="C39" s="137"/>
      <c r="D39" s="137"/>
      <c r="E39" s="126" t="s">
        <v>52</v>
      </c>
      <c r="F39" s="126"/>
      <c r="G39" s="126"/>
      <c r="H39" s="126"/>
      <c r="I39" s="126"/>
      <c r="J39" s="126"/>
      <c r="K39" s="127"/>
      <c r="L39" s="146"/>
      <c r="M39" s="147"/>
      <c r="N39" s="147"/>
      <c r="O39" s="126" t="s">
        <v>140</v>
      </c>
      <c r="P39" s="126"/>
      <c r="Q39" s="126"/>
      <c r="R39" s="126"/>
      <c r="S39" s="126"/>
      <c r="T39" s="126"/>
      <c r="U39" s="127"/>
    </row>
    <row r="40" spans="1:22" ht="15.95" customHeight="1" x14ac:dyDescent="0.4">
      <c r="B40" s="136"/>
      <c r="C40" s="137"/>
      <c r="D40" s="137"/>
      <c r="E40" s="126" t="s">
        <v>9</v>
      </c>
      <c r="F40" s="126"/>
      <c r="G40" s="126"/>
      <c r="H40" s="126"/>
      <c r="I40" s="126"/>
      <c r="J40" s="126"/>
      <c r="K40" s="127"/>
      <c r="L40" s="146"/>
      <c r="M40" s="147"/>
      <c r="N40" s="147"/>
      <c r="O40" s="126" t="s">
        <v>142</v>
      </c>
      <c r="P40" s="126"/>
      <c r="Q40" s="126"/>
      <c r="R40" s="126"/>
      <c r="S40" s="126"/>
      <c r="T40" s="126"/>
      <c r="U40" s="127"/>
    </row>
    <row r="41" spans="1:22" ht="15.95" customHeight="1" x14ac:dyDescent="0.4">
      <c r="B41" s="136"/>
      <c r="C41" s="137"/>
      <c r="D41" s="137"/>
      <c r="E41" s="126" t="s">
        <v>88</v>
      </c>
      <c r="F41" s="126"/>
      <c r="G41" s="126"/>
      <c r="H41" s="126"/>
      <c r="I41" s="126"/>
      <c r="J41" s="126"/>
      <c r="K41" s="127"/>
      <c r="L41" s="146"/>
      <c r="M41" s="147"/>
      <c r="N41" s="147"/>
      <c r="O41" s="126" t="s">
        <v>143</v>
      </c>
      <c r="P41" s="126"/>
      <c r="Q41" s="126"/>
      <c r="R41" s="126"/>
      <c r="S41" s="126"/>
      <c r="T41" s="126"/>
      <c r="U41" s="127"/>
    </row>
    <row r="42" spans="1:22" ht="15" customHeight="1" x14ac:dyDescent="0.4">
      <c r="B42" s="136"/>
      <c r="C42" s="137"/>
      <c r="D42" s="137"/>
      <c r="E42" s="126" t="s">
        <v>75</v>
      </c>
      <c r="F42" s="126"/>
      <c r="G42" s="126"/>
      <c r="H42" s="126"/>
      <c r="I42" s="126"/>
      <c r="J42" s="126"/>
      <c r="K42" s="127"/>
      <c r="L42" s="146"/>
      <c r="M42" s="147"/>
      <c r="N42" s="147"/>
      <c r="O42" s="126" t="s">
        <v>144</v>
      </c>
      <c r="P42" s="126"/>
      <c r="Q42" s="126"/>
      <c r="R42" s="126"/>
      <c r="S42" s="126"/>
      <c r="T42" s="126"/>
      <c r="U42" s="127"/>
    </row>
    <row r="43" spans="1:22" ht="15" customHeight="1" x14ac:dyDescent="0.4">
      <c r="B43" s="136"/>
      <c r="C43" s="137"/>
      <c r="D43" s="137"/>
      <c r="E43" s="126" t="s">
        <v>60</v>
      </c>
      <c r="F43" s="126"/>
      <c r="G43" s="126"/>
      <c r="H43" s="126"/>
      <c r="I43" s="126"/>
      <c r="J43" s="126"/>
      <c r="K43" s="127"/>
      <c r="L43" s="146"/>
      <c r="M43" s="147"/>
      <c r="N43" s="147"/>
      <c r="O43" s="126" t="s">
        <v>145</v>
      </c>
      <c r="P43" s="126"/>
      <c r="Q43" s="126"/>
      <c r="R43" s="126"/>
      <c r="S43" s="126"/>
      <c r="T43" s="126"/>
      <c r="U43" s="127"/>
    </row>
    <row r="44" spans="1:22" ht="15" customHeight="1" x14ac:dyDescent="0.4">
      <c r="B44" s="136"/>
      <c r="C44" s="137"/>
      <c r="D44" s="137"/>
      <c r="E44" s="126" t="s">
        <v>212</v>
      </c>
      <c r="F44" s="126"/>
      <c r="G44" s="126"/>
      <c r="H44" s="126"/>
      <c r="I44" s="126"/>
      <c r="J44" s="126"/>
      <c r="K44" s="127"/>
      <c r="L44" s="148"/>
      <c r="M44" s="149"/>
      <c r="N44" s="149"/>
      <c r="O44" s="128" t="s">
        <v>146</v>
      </c>
      <c r="P44" s="128"/>
      <c r="Q44" s="128"/>
      <c r="R44" s="128"/>
      <c r="S44" s="128"/>
      <c r="T44" s="128"/>
      <c r="U44" s="129"/>
    </row>
    <row r="45" spans="1:22" ht="15" customHeight="1" x14ac:dyDescent="0.4">
      <c r="B45" s="136"/>
      <c r="C45" s="137"/>
      <c r="D45" s="137"/>
      <c r="E45" s="126" t="s">
        <v>91</v>
      </c>
      <c r="F45" s="126"/>
      <c r="G45" s="126"/>
      <c r="H45" s="126"/>
      <c r="I45" s="126"/>
      <c r="J45" s="126"/>
      <c r="K45" s="127"/>
      <c r="L45" s="152" t="s">
        <v>137</v>
      </c>
      <c r="M45" s="153"/>
      <c r="N45" s="154"/>
      <c r="O45" s="122" t="s">
        <v>147</v>
      </c>
      <c r="P45" s="122"/>
      <c r="Q45" s="122"/>
      <c r="R45" s="122"/>
      <c r="S45" s="122"/>
      <c r="T45" s="122"/>
      <c r="U45" s="123"/>
    </row>
    <row r="46" spans="1:22" ht="15" customHeight="1" x14ac:dyDescent="0.4">
      <c r="B46" s="150"/>
      <c r="C46" s="151"/>
      <c r="D46" s="151"/>
      <c r="E46" s="140" t="s">
        <v>92</v>
      </c>
      <c r="F46" s="140"/>
      <c r="G46" s="140"/>
      <c r="H46" s="140"/>
      <c r="I46" s="140"/>
      <c r="J46" s="140"/>
      <c r="K46" s="141"/>
      <c r="L46" s="155" t="s">
        <v>154</v>
      </c>
      <c r="M46" s="156"/>
      <c r="N46" s="157"/>
      <c r="O46" s="140"/>
      <c r="P46" s="140"/>
      <c r="Q46" s="140"/>
      <c r="R46" s="140"/>
      <c r="S46" s="140"/>
      <c r="T46" s="140"/>
      <c r="U46" s="141"/>
    </row>
    <row r="47" spans="1:22" ht="21.75" customHeight="1" x14ac:dyDescent="0.4">
      <c r="A47" s="59" t="s">
        <v>148</v>
      </c>
      <c r="B47" s="60"/>
      <c r="C47" s="60"/>
      <c r="D47" s="60"/>
      <c r="E47" s="60"/>
      <c r="F47" s="60"/>
      <c r="G47" s="60"/>
      <c r="H47" s="60"/>
      <c r="I47" s="60"/>
      <c r="J47" s="60"/>
      <c r="K47" s="60"/>
      <c r="L47" s="60"/>
      <c r="M47" s="60"/>
      <c r="N47" s="60"/>
      <c r="O47" s="60"/>
      <c r="P47" s="60"/>
      <c r="Q47" s="60"/>
      <c r="R47" s="60"/>
      <c r="S47" s="60"/>
      <c r="T47" s="60"/>
      <c r="U47" s="60"/>
      <c r="V47" s="60"/>
    </row>
  </sheetData>
  <mergeCells count="98">
    <mergeCell ref="B16:D21"/>
    <mergeCell ref="O45:U46"/>
    <mergeCell ref="B5:D15"/>
    <mergeCell ref="L5:N20"/>
    <mergeCell ref="L21:N29"/>
    <mergeCell ref="B22:D31"/>
    <mergeCell ref="L30:N37"/>
    <mergeCell ref="B32:D46"/>
    <mergeCell ref="L38:N44"/>
    <mergeCell ref="E45:K45"/>
    <mergeCell ref="L45:N45"/>
    <mergeCell ref="E46:K46"/>
    <mergeCell ref="L46:N46"/>
    <mergeCell ref="E39:K39"/>
    <mergeCell ref="O39:U39"/>
    <mergeCell ref="E40:K40"/>
    <mergeCell ref="A47:V47"/>
    <mergeCell ref="E42:K42"/>
    <mergeCell ref="O42:U42"/>
    <mergeCell ref="E43:K43"/>
    <mergeCell ref="O43:U43"/>
    <mergeCell ref="E44:K44"/>
    <mergeCell ref="O44:U44"/>
    <mergeCell ref="O40:U40"/>
    <mergeCell ref="E41:K41"/>
    <mergeCell ref="O41:U41"/>
    <mergeCell ref="E36:K36"/>
    <mergeCell ref="O36:U36"/>
    <mergeCell ref="E37:K37"/>
    <mergeCell ref="O37:U37"/>
    <mergeCell ref="E38:K38"/>
    <mergeCell ref="O38:U38"/>
    <mergeCell ref="E33:K33"/>
    <mergeCell ref="O33:U33"/>
    <mergeCell ref="E34:K34"/>
    <mergeCell ref="O34:U34"/>
    <mergeCell ref="E35:K35"/>
    <mergeCell ref="O35:U35"/>
    <mergeCell ref="E30:K30"/>
    <mergeCell ref="O30:U30"/>
    <mergeCell ref="E31:K31"/>
    <mergeCell ref="O31:U31"/>
    <mergeCell ref="E32:K32"/>
    <mergeCell ref="O32:U32"/>
    <mergeCell ref="E27:K27"/>
    <mergeCell ref="O27:U27"/>
    <mergeCell ref="E28:K28"/>
    <mergeCell ref="O28:U28"/>
    <mergeCell ref="E29:K29"/>
    <mergeCell ref="O29:U29"/>
    <mergeCell ref="E24:K24"/>
    <mergeCell ref="O24:U24"/>
    <mergeCell ref="E25:K25"/>
    <mergeCell ref="O25:U25"/>
    <mergeCell ref="E26:K26"/>
    <mergeCell ref="O26:U26"/>
    <mergeCell ref="E21:K21"/>
    <mergeCell ref="O21:U21"/>
    <mergeCell ref="E22:K22"/>
    <mergeCell ref="O22:U22"/>
    <mergeCell ref="E23:K23"/>
    <mergeCell ref="O23:U23"/>
    <mergeCell ref="E18:K18"/>
    <mergeCell ref="O18:U18"/>
    <mergeCell ref="E19:K19"/>
    <mergeCell ref="O19:U19"/>
    <mergeCell ref="E20:K20"/>
    <mergeCell ref="O20:U20"/>
    <mergeCell ref="E15:K15"/>
    <mergeCell ref="O15:U15"/>
    <mergeCell ref="E16:K16"/>
    <mergeCell ref="O16:U16"/>
    <mergeCell ref="E17:K17"/>
    <mergeCell ref="O17:U17"/>
    <mergeCell ref="E12:K12"/>
    <mergeCell ref="O12:U12"/>
    <mergeCell ref="E13:K13"/>
    <mergeCell ref="O13:U13"/>
    <mergeCell ref="E14:K14"/>
    <mergeCell ref="O14:U14"/>
    <mergeCell ref="E9:K9"/>
    <mergeCell ref="O9:U9"/>
    <mergeCell ref="E10:K10"/>
    <mergeCell ref="O10:U10"/>
    <mergeCell ref="E11:K11"/>
    <mergeCell ref="O11:U11"/>
    <mergeCell ref="E6:K6"/>
    <mergeCell ref="O6:U6"/>
    <mergeCell ref="E7:K7"/>
    <mergeCell ref="O7:U7"/>
    <mergeCell ref="E8:K8"/>
    <mergeCell ref="O8:U8"/>
    <mergeCell ref="B4:D4"/>
    <mergeCell ref="E4:K4"/>
    <mergeCell ref="L4:N4"/>
    <mergeCell ref="O4:U4"/>
    <mergeCell ref="E5:K5"/>
    <mergeCell ref="O5:U5"/>
  </mergeCells>
  <phoneticPr fontId="5"/>
  <pageMargins left="0.7" right="0.7" top="0.75" bottom="0.75" header="0.3" footer="0.3"/>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72"/>
  <sheetViews>
    <sheetView view="pageBreakPreview" zoomScale="70" zoomScaleSheetLayoutView="70" workbookViewId="0">
      <selection activeCell="B1" sqref="B1"/>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2:22" ht="15" customHeight="1" x14ac:dyDescent="0.4">
      <c r="B1" t="s">
        <v>349</v>
      </c>
    </row>
    <row r="2" spans="2:22" ht="7.5" customHeight="1" x14ac:dyDescent="0.4"/>
    <row r="3" spans="2:22" ht="15" customHeight="1" x14ac:dyDescent="0.4">
      <c r="B3" t="s">
        <v>156</v>
      </c>
      <c r="C3" s="25"/>
      <c r="D3" s="25"/>
      <c r="E3" s="25"/>
      <c r="F3" s="25"/>
      <c r="G3" s="25"/>
      <c r="H3" s="25"/>
      <c r="I3" s="25"/>
      <c r="J3" s="25"/>
      <c r="K3" s="25"/>
      <c r="L3" s="25"/>
      <c r="M3" s="25"/>
      <c r="N3" s="25"/>
      <c r="O3" s="25"/>
      <c r="P3" s="25"/>
      <c r="Q3" s="25"/>
      <c r="R3" s="25"/>
      <c r="S3" s="25"/>
      <c r="T3" s="25"/>
      <c r="U3" s="25"/>
      <c r="V3" s="25"/>
    </row>
    <row r="4" spans="2:22" ht="15.95" customHeight="1" x14ac:dyDescent="0.4">
      <c r="B4" s="104" t="s">
        <v>158</v>
      </c>
      <c r="C4" s="105"/>
      <c r="D4" s="106"/>
      <c r="E4" s="110" t="s">
        <v>126</v>
      </c>
      <c r="F4" s="110"/>
      <c r="G4" s="104" t="s">
        <v>160</v>
      </c>
      <c r="H4" s="105"/>
      <c r="I4" s="105"/>
      <c r="J4" s="105"/>
      <c r="K4" s="106"/>
      <c r="L4" s="110" t="s">
        <v>23</v>
      </c>
      <c r="M4" s="105"/>
      <c r="N4" s="105"/>
      <c r="O4" s="104" t="s">
        <v>163</v>
      </c>
      <c r="P4" s="105"/>
      <c r="Q4" s="105"/>
      <c r="R4" s="106"/>
      <c r="S4" s="110" t="s">
        <v>307</v>
      </c>
      <c r="T4" s="105"/>
      <c r="U4" s="106"/>
      <c r="V4" s="25"/>
    </row>
    <row r="5" spans="2:22" ht="15.95" customHeight="1" x14ac:dyDescent="0.4">
      <c r="B5" s="98"/>
      <c r="C5" s="99"/>
      <c r="D5" s="111"/>
      <c r="E5" s="118"/>
      <c r="F5" s="118"/>
      <c r="G5" s="98"/>
      <c r="H5" s="99"/>
      <c r="I5" s="99"/>
      <c r="J5" s="99"/>
      <c r="K5" s="111"/>
      <c r="L5" s="99"/>
      <c r="M5" s="99"/>
      <c r="N5" s="99"/>
      <c r="O5" s="98"/>
      <c r="P5" s="99"/>
      <c r="Q5" s="99"/>
      <c r="R5" s="111"/>
      <c r="S5" s="99"/>
      <c r="T5" s="99"/>
      <c r="U5" s="111"/>
    </row>
    <row r="6" spans="2:22" ht="12" customHeight="1" x14ac:dyDescent="0.4">
      <c r="B6" s="112" t="s">
        <v>162</v>
      </c>
      <c r="C6" s="108"/>
      <c r="D6" s="109"/>
      <c r="E6" s="113" t="s">
        <v>222</v>
      </c>
      <c r="F6" s="108"/>
      <c r="G6" s="114" t="s">
        <v>7</v>
      </c>
      <c r="H6" s="113"/>
      <c r="I6" s="113"/>
      <c r="J6" s="113"/>
      <c r="K6" s="115"/>
      <c r="L6" s="104"/>
      <c r="M6" s="105"/>
      <c r="N6" s="106"/>
      <c r="O6" s="98"/>
      <c r="P6" s="99"/>
      <c r="Q6" s="99"/>
      <c r="R6" s="23" t="s">
        <v>164</v>
      </c>
      <c r="S6" s="104"/>
      <c r="T6" s="105"/>
      <c r="U6" s="106"/>
    </row>
    <row r="7" spans="2:22" ht="12" customHeight="1" x14ac:dyDescent="0.4">
      <c r="B7" s="112"/>
      <c r="C7" s="108"/>
      <c r="D7" s="109"/>
      <c r="E7" s="108"/>
      <c r="F7" s="108"/>
      <c r="G7" s="114"/>
      <c r="H7" s="113"/>
      <c r="I7" s="113"/>
      <c r="J7" s="113"/>
      <c r="K7" s="115"/>
      <c r="L7" s="107"/>
      <c r="M7" s="108"/>
      <c r="N7" s="109"/>
      <c r="O7" s="100"/>
      <c r="P7" s="101"/>
      <c r="Q7" s="101"/>
      <c r="R7" s="21" t="s">
        <v>165</v>
      </c>
      <c r="S7" s="107"/>
      <c r="T7" s="108"/>
      <c r="U7" s="109"/>
    </row>
    <row r="8" spans="2:22" ht="12" customHeight="1" x14ac:dyDescent="0.4">
      <c r="B8" s="112"/>
      <c r="C8" s="108"/>
      <c r="D8" s="109"/>
      <c r="E8" s="108"/>
      <c r="F8" s="108"/>
      <c r="G8" s="114"/>
      <c r="H8" s="113"/>
      <c r="I8" s="113"/>
      <c r="J8" s="113"/>
      <c r="K8" s="115"/>
      <c r="L8" s="107"/>
      <c r="M8" s="108"/>
      <c r="N8" s="109"/>
      <c r="O8" s="107" t="s">
        <v>166</v>
      </c>
      <c r="P8" s="108"/>
      <c r="Q8" s="108"/>
      <c r="R8" s="109"/>
      <c r="S8" s="107"/>
      <c r="T8" s="108"/>
      <c r="U8" s="109"/>
    </row>
    <row r="9" spans="2:22" ht="12" customHeight="1" x14ac:dyDescent="0.4">
      <c r="B9" s="112"/>
      <c r="C9" s="108"/>
      <c r="D9" s="109"/>
      <c r="E9" s="108"/>
      <c r="F9" s="108"/>
      <c r="G9" s="114"/>
      <c r="H9" s="113"/>
      <c r="I9" s="113"/>
      <c r="J9" s="113"/>
      <c r="K9" s="115"/>
      <c r="L9" s="107"/>
      <c r="M9" s="108"/>
      <c r="N9" s="109"/>
      <c r="O9" s="98"/>
      <c r="P9" s="99"/>
      <c r="Q9" s="99"/>
      <c r="R9" s="23" t="s">
        <v>169</v>
      </c>
      <c r="S9" s="107"/>
      <c r="T9" s="108"/>
      <c r="U9" s="109"/>
    </row>
    <row r="10" spans="2:22" ht="2.1" customHeight="1" x14ac:dyDescent="0.4">
      <c r="B10" s="5"/>
      <c r="C10" s="9"/>
      <c r="D10" s="14"/>
      <c r="E10" s="9"/>
      <c r="F10" s="9"/>
      <c r="G10" s="5"/>
      <c r="H10" s="9"/>
      <c r="I10" s="9"/>
      <c r="J10" s="9"/>
      <c r="K10" s="14"/>
      <c r="L10" s="9"/>
      <c r="M10" s="9"/>
      <c r="N10" s="9"/>
      <c r="O10" s="5"/>
      <c r="P10" s="9"/>
      <c r="Q10" s="9"/>
      <c r="R10" s="14"/>
      <c r="S10" s="9"/>
      <c r="T10" s="9"/>
      <c r="U10" s="14"/>
    </row>
    <row r="11" spans="2:22" ht="12" customHeight="1" x14ac:dyDescent="0.4">
      <c r="B11" s="112" t="s">
        <v>176</v>
      </c>
      <c r="C11" s="108"/>
      <c r="D11" s="109"/>
      <c r="E11" s="113" t="s">
        <v>222</v>
      </c>
      <c r="F11" s="108"/>
      <c r="G11" s="114" t="s">
        <v>7</v>
      </c>
      <c r="H11" s="113"/>
      <c r="I11" s="113"/>
      <c r="J11" s="113"/>
      <c r="K11" s="115"/>
      <c r="L11" s="104"/>
      <c r="M11" s="105"/>
      <c r="N11" s="106"/>
      <c r="O11" s="98"/>
      <c r="P11" s="99"/>
      <c r="Q11" s="99"/>
      <c r="R11" s="23" t="s">
        <v>164</v>
      </c>
      <c r="S11" s="104"/>
      <c r="T11" s="105"/>
      <c r="U11" s="106"/>
    </row>
    <row r="12" spans="2:22" ht="12" customHeight="1" x14ac:dyDescent="0.4">
      <c r="B12" s="112"/>
      <c r="C12" s="108"/>
      <c r="D12" s="109"/>
      <c r="E12" s="108"/>
      <c r="F12" s="108"/>
      <c r="G12" s="114"/>
      <c r="H12" s="113"/>
      <c r="I12" s="113"/>
      <c r="J12" s="113"/>
      <c r="K12" s="115"/>
      <c r="L12" s="107"/>
      <c r="M12" s="108"/>
      <c r="N12" s="109"/>
      <c r="O12" s="100"/>
      <c r="P12" s="101"/>
      <c r="Q12" s="101"/>
      <c r="R12" s="21" t="s">
        <v>165</v>
      </c>
      <c r="S12" s="107"/>
      <c r="T12" s="108"/>
      <c r="U12" s="109"/>
    </row>
    <row r="13" spans="2:22" ht="12" customHeight="1" x14ac:dyDescent="0.4">
      <c r="B13" s="112"/>
      <c r="C13" s="108"/>
      <c r="D13" s="109"/>
      <c r="E13" s="108"/>
      <c r="F13" s="108"/>
      <c r="G13" s="114"/>
      <c r="H13" s="113"/>
      <c r="I13" s="113"/>
      <c r="J13" s="113"/>
      <c r="K13" s="115"/>
      <c r="L13" s="107"/>
      <c r="M13" s="108"/>
      <c r="N13" s="109"/>
      <c r="O13" s="107" t="s">
        <v>166</v>
      </c>
      <c r="P13" s="108"/>
      <c r="Q13" s="108"/>
      <c r="R13" s="109"/>
      <c r="S13" s="107"/>
      <c r="T13" s="108"/>
      <c r="U13" s="109"/>
    </row>
    <row r="14" spans="2:22" ht="12" customHeight="1" x14ac:dyDescent="0.4">
      <c r="B14" s="112"/>
      <c r="C14" s="108"/>
      <c r="D14" s="109"/>
      <c r="E14" s="108"/>
      <c r="F14" s="108"/>
      <c r="G14" s="114"/>
      <c r="H14" s="113"/>
      <c r="I14" s="113"/>
      <c r="J14" s="113"/>
      <c r="K14" s="115"/>
      <c r="L14" s="107"/>
      <c r="M14" s="108"/>
      <c r="N14" s="109"/>
      <c r="O14" s="98"/>
      <c r="P14" s="99"/>
      <c r="Q14" s="99"/>
      <c r="R14" s="23" t="s">
        <v>169</v>
      </c>
      <c r="S14" s="107"/>
      <c r="T14" s="108"/>
      <c r="U14" s="109"/>
    </row>
    <row r="15" spans="2:22" ht="2.1" customHeight="1" x14ac:dyDescent="0.4">
      <c r="B15" s="5"/>
      <c r="C15" s="9"/>
      <c r="D15" s="14"/>
      <c r="E15" s="9"/>
      <c r="F15" s="9"/>
      <c r="G15" s="5"/>
      <c r="H15" s="9"/>
      <c r="I15" s="9"/>
      <c r="J15" s="9"/>
      <c r="K15" s="14"/>
      <c r="L15" s="9"/>
      <c r="M15" s="9"/>
      <c r="N15" s="9"/>
      <c r="O15" s="5"/>
      <c r="P15" s="9"/>
      <c r="Q15" s="9"/>
      <c r="R15" s="14"/>
      <c r="S15" s="9"/>
      <c r="T15" s="9"/>
      <c r="U15" s="14"/>
    </row>
    <row r="16" spans="2:22" ht="12" customHeight="1" x14ac:dyDescent="0.4">
      <c r="B16" s="112" t="s">
        <v>177</v>
      </c>
      <c r="C16" s="108"/>
      <c r="D16" s="109"/>
      <c r="E16" s="113" t="s">
        <v>222</v>
      </c>
      <c r="F16" s="108"/>
      <c r="G16" s="114" t="s">
        <v>7</v>
      </c>
      <c r="H16" s="113"/>
      <c r="I16" s="113"/>
      <c r="J16" s="113"/>
      <c r="K16" s="115"/>
      <c r="L16" s="104"/>
      <c r="M16" s="105"/>
      <c r="N16" s="106"/>
      <c r="O16" s="98"/>
      <c r="P16" s="99"/>
      <c r="Q16" s="99"/>
      <c r="R16" s="23" t="s">
        <v>164</v>
      </c>
      <c r="S16" s="104"/>
      <c r="T16" s="105"/>
      <c r="U16" s="106"/>
    </row>
    <row r="17" spans="2:22" ht="12" customHeight="1" x14ac:dyDescent="0.4">
      <c r="B17" s="112"/>
      <c r="C17" s="108"/>
      <c r="D17" s="109"/>
      <c r="E17" s="108"/>
      <c r="F17" s="108"/>
      <c r="G17" s="114"/>
      <c r="H17" s="113"/>
      <c r="I17" s="113"/>
      <c r="J17" s="113"/>
      <c r="K17" s="115"/>
      <c r="L17" s="107"/>
      <c r="M17" s="108"/>
      <c r="N17" s="109"/>
      <c r="O17" s="100"/>
      <c r="P17" s="101"/>
      <c r="Q17" s="101"/>
      <c r="R17" s="21" t="s">
        <v>165</v>
      </c>
      <c r="S17" s="107"/>
      <c r="T17" s="108"/>
      <c r="U17" s="109"/>
    </row>
    <row r="18" spans="2:22" ht="12" customHeight="1" x14ac:dyDescent="0.4">
      <c r="B18" s="112"/>
      <c r="C18" s="108"/>
      <c r="D18" s="109"/>
      <c r="E18" s="108"/>
      <c r="F18" s="108"/>
      <c r="G18" s="114"/>
      <c r="H18" s="113"/>
      <c r="I18" s="113"/>
      <c r="J18" s="113"/>
      <c r="K18" s="115"/>
      <c r="L18" s="107"/>
      <c r="M18" s="108"/>
      <c r="N18" s="109"/>
      <c r="O18" s="107" t="s">
        <v>166</v>
      </c>
      <c r="P18" s="108"/>
      <c r="Q18" s="108"/>
      <c r="R18" s="109"/>
      <c r="S18" s="107"/>
      <c r="T18" s="108"/>
      <c r="U18" s="109"/>
    </row>
    <row r="19" spans="2:22" ht="12" customHeight="1" x14ac:dyDescent="0.4">
      <c r="B19" s="112"/>
      <c r="C19" s="108"/>
      <c r="D19" s="109"/>
      <c r="E19" s="108"/>
      <c r="F19" s="108"/>
      <c r="G19" s="114"/>
      <c r="H19" s="113"/>
      <c r="I19" s="113"/>
      <c r="J19" s="113"/>
      <c r="K19" s="115"/>
      <c r="L19" s="107"/>
      <c r="M19" s="108"/>
      <c r="N19" s="109"/>
      <c r="O19" s="98"/>
      <c r="P19" s="99"/>
      <c r="Q19" s="99"/>
      <c r="R19" s="23" t="s">
        <v>169</v>
      </c>
      <c r="S19" s="107"/>
      <c r="T19" s="108"/>
      <c r="U19" s="109"/>
    </row>
    <row r="20" spans="2:22" ht="2.1" customHeight="1" x14ac:dyDescent="0.4">
      <c r="B20" s="5"/>
      <c r="C20" s="9"/>
      <c r="D20" s="14"/>
      <c r="E20" s="9"/>
      <c r="F20" s="9"/>
      <c r="G20" s="5"/>
      <c r="H20" s="9"/>
      <c r="I20" s="9"/>
      <c r="J20" s="9"/>
      <c r="K20" s="14"/>
      <c r="L20" s="9"/>
      <c r="M20" s="9"/>
      <c r="N20" s="9"/>
      <c r="O20" s="5"/>
      <c r="P20" s="9"/>
      <c r="Q20" s="9"/>
      <c r="R20" s="14"/>
      <c r="S20" s="9"/>
      <c r="T20" s="9"/>
      <c r="U20" s="14"/>
    </row>
    <row r="21" spans="2:22" ht="12" customHeight="1" x14ac:dyDescent="0.4">
      <c r="B21" s="112" t="s">
        <v>178</v>
      </c>
      <c r="C21" s="108"/>
      <c r="D21" s="109"/>
      <c r="E21" s="113" t="s">
        <v>222</v>
      </c>
      <c r="F21" s="108"/>
      <c r="G21" s="114" t="s">
        <v>7</v>
      </c>
      <c r="H21" s="113"/>
      <c r="I21" s="113"/>
      <c r="J21" s="113"/>
      <c r="K21" s="115"/>
      <c r="L21" s="104"/>
      <c r="M21" s="105"/>
      <c r="N21" s="106"/>
      <c r="O21" s="98"/>
      <c r="P21" s="99"/>
      <c r="Q21" s="99"/>
      <c r="R21" s="23" t="s">
        <v>164</v>
      </c>
      <c r="S21" s="104"/>
      <c r="T21" s="105"/>
      <c r="U21" s="106"/>
    </row>
    <row r="22" spans="2:22" ht="12" customHeight="1" x14ac:dyDescent="0.4">
      <c r="B22" s="112"/>
      <c r="C22" s="108"/>
      <c r="D22" s="109"/>
      <c r="E22" s="108"/>
      <c r="F22" s="108"/>
      <c r="G22" s="114"/>
      <c r="H22" s="113"/>
      <c r="I22" s="113"/>
      <c r="J22" s="113"/>
      <c r="K22" s="115"/>
      <c r="L22" s="107"/>
      <c r="M22" s="108"/>
      <c r="N22" s="109"/>
      <c r="O22" s="100"/>
      <c r="P22" s="101"/>
      <c r="Q22" s="101"/>
      <c r="R22" s="21" t="s">
        <v>165</v>
      </c>
      <c r="S22" s="107"/>
      <c r="T22" s="108"/>
      <c r="U22" s="109"/>
    </row>
    <row r="23" spans="2:22" ht="12" customHeight="1" x14ac:dyDescent="0.4">
      <c r="B23" s="112"/>
      <c r="C23" s="108"/>
      <c r="D23" s="109"/>
      <c r="E23" s="108"/>
      <c r="F23" s="108"/>
      <c r="G23" s="114"/>
      <c r="H23" s="113"/>
      <c r="I23" s="113"/>
      <c r="J23" s="113"/>
      <c r="K23" s="115"/>
      <c r="L23" s="107"/>
      <c r="M23" s="108"/>
      <c r="N23" s="109"/>
      <c r="O23" s="107" t="s">
        <v>166</v>
      </c>
      <c r="P23" s="108"/>
      <c r="Q23" s="108"/>
      <c r="R23" s="109"/>
      <c r="S23" s="107"/>
      <c r="T23" s="108"/>
      <c r="U23" s="109"/>
    </row>
    <row r="24" spans="2:22" ht="12" customHeight="1" x14ac:dyDescent="0.4">
      <c r="B24" s="112"/>
      <c r="C24" s="108"/>
      <c r="D24" s="109"/>
      <c r="E24" s="108"/>
      <c r="F24" s="108"/>
      <c r="G24" s="114"/>
      <c r="H24" s="113"/>
      <c r="I24" s="113"/>
      <c r="J24" s="113"/>
      <c r="K24" s="115"/>
      <c r="L24" s="107"/>
      <c r="M24" s="108"/>
      <c r="N24" s="109"/>
      <c r="O24" s="98"/>
      <c r="P24" s="99"/>
      <c r="Q24" s="99"/>
      <c r="R24" s="23" t="s">
        <v>169</v>
      </c>
      <c r="S24" s="107"/>
      <c r="T24" s="108"/>
      <c r="U24" s="109"/>
    </row>
    <row r="25" spans="2:22" ht="2.1" customHeight="1" x14ac:dyDescent="0.4">
      <c r="B25" s="5"/>
      <c r="C25" s="9"/>
      <c r="D25" s="14"/>
      <c r="E25" s="9"/>
      <c r="F25" s="9"/>
      <c r="G25" s="5"/>
      <c r="H25" s="9"/>
      <c r="I25" s="9"/>
      <c r="J25" s="9"/>
      <c r="K25" s="14"/>
      <c r="L25" s="9"/>
      <c r="M25" s="9"/>
      <c r="N25" s="9"/>
      <c r="O25" s="5"/>
      <c r="P25" s="9"/>
      <c r="Q25" s="9"/>
      <c r="R25" s="14"/>
      <c r="S25" s="9"/>
      <c r="T25" s="9"/>
      <c r="U25" s="14"/>
    </row>
    <row r="26" spans="2:22" ht="12" customHeight="1" x14ac:dyDescent="0.4">
      <c r="B26" s="112" t="s">
        <v>180</v>
      </c>
      <c r="C26" s="108"/>
      <c r="D26" s="109"/>
      <c r="E26" s="113" t="s">
        <v>222</v>
      </c>
      <c r="F26" s="108"/>
      <c r="G26" s="114" t="s">
        <v>7</v>
      </c>
      <c r="H26" s="113"/>
      <c r="I26" s="113"/>
      <c r="J26" s="113"/>
      <c r="K26" s="115"/>
      <c r="L26" s="104"/>
      <c r="M26" s="105"/>
      <c r="N26" s="106"/>
      <c r="O26" s="98"/>
      <c r="P26" s="99"/>
      <c r="Q26" s="99"/>
      <c r="R26" s="23" t="s">
        <v>164</v>
      </c>
      <c r="S26" s="104"/>
      <c r="T26" s="105"/>
      <c r="U26" s="106"/>
    </row>
    <row r="27" spans="2:22" ht="12" customHeight="1" x14ac:dyDescent="0.4">
      <c r="B27" s="112"/>
      <c r="C27" s="108"/>
      <c r="D27" s="109"/>
      <c r="E27" s="108"/>
      <c r="F27" s="108"/>
      <c r="G27" s="114"/>
      <c r="H27" s="113"/>
      <c r="I27" s="113"/>
      <c r="J27" s="113"/>
      <c r="K27" s="115"/>
      <c r="L27" s="107"/>
      <c r="M27" s="108"/>
      <c r="N27" s="109"/>
      <c r="O27" s="100"/>
      <c r="P27" s="101"/>
      <c r="Q27" s="101"/>
      <c r="R27" s="21" t="s">
        <v>165</v>
      </c>
      <c r="S27" s="107"/>
      <c r="T27" s="108"/>
      <c r="U27" s="109"/>
    </row>
    <row r="28" spans="2:22" ht="12" customHeight="1" x14ac:dyDescent="0.4">
      <c r="B28" s="112"/>
      <c r="C28" s="108"/>
      <c r="D28" s="109"/>
      <c r="E28" s="108"/>
      <c r="F28" s="108"/>
      <c r="G28" s="114"/>
      <c r="H28" s="113"/>
      <c r="I28" s="113"/>
      <c r="J28" s="113"/>
      <c r="K28" s="115"/>
      <c r="L28" s="107"/>
      <c r="M28" s="108"/>
      <c r="N28" s="109"/>
      <c r="O28" s="107" t="s">
        <v>166</v>
      </c>
      <c r="P28" s="108"/>
      <c r="Q28" s="108"/>
      <c r="R28" s="109"/>
      <c r="S28" s="107"/>
      <c r="T28" s="108"/>
      <c r="U28" s="109"/>
    </row>
    <row r="29" spans="2:22" ht="12" customHeight="1" x14ac:dyDescent="0.4">
      <c r="B29" s="112"/>
      <c r="C29" s="108"/>
      <c r="D29" s="109"/>
      <c r="E29" s="108"/>
      <c r="F29" s="108"/>
      <c r="G29" s="114"/>
      <c r="H29" s="113"/>
      <c r="I29" s="113"/>
      <c r="J29" s="113"/>
      <c r="K29" s="115"/>
      <c r="L29" s="107"/>
      <c r="M29" s="108"/>
      <c r="N29" s="109"/>
      <c r="O29" s="98"/>
      <c r="P29" s="99"/>
      <c r="Q29" s="99"/>
      <c r="R29" s="23" t="s">
        <v>169</v>
      </c>
      <c r="S29" s="107"/>
      <c r="T29" s="108"/>
      <c r="U29" s="109"/>
    </row>
    <row r="30" spans="2:22" ht="2.1" customHeight="1" x14ac:dyDescent="0.4">
      <c r="B30" s="5"/>
      <c r="C30" s="9"/>
      <c r="D30" s="14"/>
      <c r="E30" s="9"/>
      <c r="F30" s="9"/>
      <c r="G30" s="5"/>
      <c r="H30" s="9"/>
      <c r="I30" s="9"/>
      <c r="J30" s="9"/>
      <c r="K30" s="14"/>
      <c r="L30" s="9"/>
      <c r="M30" s="9"/>
      <c r="N30" s="9"/>
      <c r="O30" s="5"/>
      <c r="P30" s="9"/>
      <c r="Q30" s="9"/>
      <c r="R30" s="14"/>
      <c r="S30" s="9"/>
      <c r="T30" s="9"/>
      <c r="U30" s="14"/>
    </row>
    <row r="31" spans="2:22" ht="15.95" customHeight="1" x14ac:dyDescent="0.4">
      <c r="B31" t="s">
        <v>171</v>
      </c>
    </row>
    <row r="32" spans="2:22" ht="15.95" customHeight="1" x14ac:dyDescent="0.4">
      <c r="B32" s="104" t="s">
        <v>158</v>
      </c>
      <c r="C32" s="105"/>
      <c r="D32" s="106"/>
      <c r="E32" s="110" t="s">
        <v>126</v>
      </c>
      <c r="F32" s="110"/>
      <c r="G32" s="104" t="s">
        <v>160</v>
      </c>
      <c r="H32" s="105"/>
      <c r="I32" s="105"/>
      <c r="J32" s="105"/>
      <c r="K32" s="106"/>
      <c r="L32" s="110" t="s">
        <v>313</v>
      </c>
      <c r="M32" s="105"/>
      <c r="N32" s="105"/>
      <c r="O32" s="104" t="s">
        <v>163</v>
      </c>
      <c r="P32" s="105"/>
      <c r="Q32" s="105"/>
      <c r="R32" s="106"/>
      <c r="S32" s="110" t="s">
        <v>307</v>
      </c>
      <c r="T32" s="105"/>
      <c r="U32" s="106"/>
      <c r="V32" s="25"/>
    </row>
    <row r="33" spans="2:21" ht="15.95" customHeight="1" x14ac:dyDescent="0.4">
      <c r="B33" s="98"/>
      <c r="C33" s="99"/>
      <c r="D33" s="111"/>
      <c r="E33" s="118"/>
      <c r="F33" s="118"/>
      <c r="G33" s="98"/>
      <c r="H33" s="99"/>
      <c r="I33" s="99"/>
      <c r="J33" s="99"/>
      <c r="K33" s="111"/>
      <c r="L33" s="99"/>
      <c r="M33" s="99"/>
      <c r="N33" s="99"/>
      <c r="O33" s="98"/>
      <c r="P33" s="99"/>
      <c r="Q33" s="99"/>
      <c r="R33" s="111"/>
      <c r="S33" s="99"/>
      <c r="T33" s="99"/>
      <c r="U33" s="111"/>
    </row>
    <row r="34" spans="2:21" ht="12" customHeight="1" x14ac:dyDescent="0.4">
      <c r="B34" s="112" t="s">
        <v>162</v>
      </c>
      <c r="C34" s="108"/>
      <c r="D34" s="109"/>
      <c r="E34" s="113" t="s">
        <v>222</v>
      </c>
      <c r="F34" s="108"/>
      <c r="G34" s="114" t="s">
        <v>7</v>
      </c>
      <c r="H34" s="113"/>
      <c r="I34" s="113"/>
      <c r="J34" s="113"/>
      <c r="K34" s="115"/>
      <c r="L34" s="104"/>
      <c r="M34" s="105"/>
      <c r="N34" s="106"/>
      <c r="O34" s="98"/>
      <c r="P34" s="99"/>
      <c r="Q34" s="99"/>
      <c r="R34" s="23" t="s">
        <v>164</v>
      </c>
      <c r="S34" s="104"/>
      <c r="T34" s="105"/>
      <c r="U34" s="106"/>
    </row>
    <row r="35" spans="2:21" ht="12" customHeight="1" x14ac:dyDescent="0.4">
      <c r="B35" s="112"/>
      <c r="C35" s="108"/>
      <c r="D35" s="109"/>
      <c r="E35" s="108"/>
      <c r="F35" s="108"/>
      <c r="G35" s="114"/>
      <c r="H35" s="113"/>
      <c r="I35" s="113"/>
      <c r="J35" s="113"/>
      <c r="K35" s="115"/>
      <c r="L35" s="107"/>
      <c r="M35" s="108"/>
      <c r="N35" s="109"/>
      <c r="O35" s="100"/>
      <c r="P35" s="101"/>
      <c r="Q35" s="101"/>
      <c r="R35" s="21" t="s">
        <v>165</v>
      </c>
      <c r="S35" s="107"/>
      <c r="T35" s="108"/>
      <c r="U35" s="109"/>
    </row>
    <row r="36" spans="2:21" ht="12" customHeight="1" x14ac:dyDescent="0.4">
      <c r="B36" s="112"/>
      <c r="C36" s="108"/>
      <c r="D36" s="109"/>
      <c r="E36" s="108"/>
      <c r="F36" s="108"/>
      <c r="G36" s="114"/>
      <c r="H36" s="113"/>
      <c r="I36" s="113"/>
      <c r="J36" s="113"/>
      <c r="K36" s="115"/>
      <c r="L36" s="107"/>
      <c r="M36" s="108"/>
      <c r="N36" s="109"/>
      <c r="O36" s="107" t="s">
        <v>166</v>
      </c>
      <c r="P36" s="108"/>
      <c r="Q36" s="108"/>
      <c r="R36" s="109"/>
      <c r="S36" s="107"/>
      <c r="T36" s="108"/>
      <c r="U36" s="109"/>
    </row>
    <row r="37" spans="2:21" ht="12" customHeight="1" x14ac:dyDescent="0.4">
      <c r="B37" s="112"/>
      <c r="C37" s="108"/>
      <c r="D37" s="109"/>
      <c r="E37" s="108"/>
      <c r="F37" s="108"/>
      <c r="G37" s="114"/>
      <c r="H37" s="113"/>
      <c r="I37" s="113"/>
      <c r="J37" s="113"/>
      <c r="K37" s="115"/>
      <c r="L37" s="107"/>
      <c r="M37" s="108"/>
      <c r="N37" s="109"/>
      <c r="O37" s="98"/>
      <c r="P37" s="99"/>
      <c r="Q37" s="99"/>
      <c r="R37" s="23" t="s">
        <v>169</v>
      </c>
      <c r="S37" s="107"/>
      <c r="T37" s="108"/>
      <c r="U37" s="109"/>
    </row>
    <row r="38" spans="2:21" ht="2.1" customHeight="1" x14ac:dyDescent="0.4">
      <c r="B38" s="5"/>
      <c r="C38" s="9"/>
      <c r="D38" s="14"/>
      <c r="E38" s="9"/>
      <c r="F38" s="9"/>
      <c r="G38" s="5"/>
      <c r="H38" s="9"/>
      <c r="I38" s="9"/>
      <c r="J38" s="9"/>
      <c r="K38" s="14"/>
      <c r="L38" s="9"/>
      <c r="M38" s="9"/>
      <c r="N38" s="9"/>
      <c r="O38" s="5"/>
      <c r="P38" s="9"/>
      <c r="Q38" s="9"/>
      <c r="R38" s="14"/>
      <c r="S38" s="9"/>
      <c r="T38" s="9"/>
      <c r="U38" s="14"/>
    </row>
    <row r="39" spans="2:21" ht="12" customHeight="1" x14ac:dyDescent="0.4">
      <c r="B39" s="112" t="s">
        <v>176</v>
      </c>
      <c r="C39" s="108"/>
      <c r="D39" s="109"/>
      <c r="E39" s="113" t="s">
        <v>222</v>
      </c>
      <c r="F39" s="108"/>
      <c r="G39" s="114" t="s">
        <v>7</v>
      </c>
      <c r="H39" s="113"/>
      <c r="I39" s="113"/>
      <c r="J39" s="113"/>
      <c r="K39" s="115"/>
      <c r="L39" s="104"/>
      <c r="M39" s="105"/>
      <c r="N39" s="106"/>
      <c r="O39" s="98"/>
      <c r="P39" s="99"/>
      <c r="Q39" s="99"/>
      <c r="R39" s="23" t="s">
        <v>164</v>
      </c>
      <c r="S39" s="104"/>
      <c r="T39" s="105"/>
      <c r="U39" s="106"/>
    </row>
    <row r="40" spans="2:21" ht="12" customHeight="1" x14ac:dyDescent="0.4">
      <c r="B40" s="112"/>
      <c r="C40" s="108"/>
      <c r="D40" s="109"/>
      <c r="E40" s="108"/>
      <c r="F40" s="108"/>
      <c r="G40" s="114"/>
      <c r="H40" s="113"/>
      <c r="I40" s="113"/>
      <c r="J40" s="113"/>
      <c r="K40" s="115"/>
      <c r="L40" s="107"/>
      <c r="M40" s="108"/>
      <c r="N40" s="109"/>
      <c r="O40" s="100"/>
      <c r="P40" s="101"/>
      <c r="Q40" s="101"/>
      <c r="R40" s="21" t="s">
        <v>165</v>
      </c>
      <c r="S40" s="107"/>
      <c r="T40" s="108"/>
      <c r="U40" s="109"/>
    </row>
    <row r="41" spans="2:21" ht="12" customHeight="1" x14ac:dyDescent="0.4">
      <c r="B41" s="112"/>
      <c r="C41" s="108"/>
      <c r="D41" s="109"/>
      <c r="E41" s="108"/>
      <c r="F41" s="108"/>
      <c r="G41" s="114"/>
      <c r="H41" s="113"/>
      <c r="I41" s="113"/>
      <c r="J41" s="113"/>
      <c r="K41" s="115"/>
      <c r="L41" s="107"/>
      <c r="M41" s="108"/>
      <c r="N41" s="109"/>
      <c r="O41" s="107" t="s">
        <v>166</v>
      </c>
      <c r="P41" s="108"/>
      <c r="Q41" s="108"/>
      <c r="R41" s="109"/>
      <c r="S41" s="107"/>
      <c r="T41" s="108"/>
      <c r="U41" s="109"/>
    </row>
    <row r="42" spans="2:21" ht="12" customHeight="1" x14ac:dyDescent="0.4">
      <c r="B42" s="112"/>
      <c r="C42" s="108"/>
      <c r="D42" s="109"/>
      <c r="E42" s="108"/>
      <c r="F42" s="108"/>
      <c r="G42" s="114"/>
      <c r="H42" s="113"/>
      <c r="I42" s="113"/>
      <c r="J42" s="113"/>
      <c r="K42" s="115"/>
      <c r="L42" s="107"/>
      <c r="M42" s="108"/>
      <c r="N42" s="109"/>
      <c r="O42" s="98"/>
      <c r="P42" s="99"/>
      <c r="Q42" s="99"/>
      <c r="R42" s="23" t="s">
        <v>169</v>
      </c>
      <c r="S42" s="107"/>
      <c r="T42" s="108"/>
      <c r="U42" s="109"/>
    </row>
    <row r="43" spans="2:21" ht="2.1" customHeight="1" x14ac:dyDescent="0.4">
      <c r="B43" s="5"/>
      <c r="C43" s="9"/>
      <c r="D43" s="14"/>
      <c r="E43" s="9"/>
      <c r="F43" s="9"/>
      <c r="G43" s="5"/>
      <c r="H43" s="9"/>
      <c r="I43" s="9"/>
      <c r="J43" s="9"/>
      <c r="K43" s="14"/>
      <c r="L43" s="9"/>
      <c r="M43" s="9"/>
      <c r="N43" s="9"/>
      <c r="O43" s="5"/>
      <c r="P43" s="9"/>
      <c r="Q43" s="9"/>
      <c r="R43" s="14"/>
      <c r="S43" s="9"/>
      <c r="T43" s="9"/>
      <c r="U43" s="14"/>
    </row>
    <row r="44" spans="2:21" ht="12" customHeight="1" x14ac:dyDescent="0.4">
      <c r="B44" s="112" t="s">
        <v>177</v>
      </c>
      <c r="C44" s="108"/>
      <c r="D44" s="109"/>
      <c r="E44" s="113" t="s">
        <v>222</v>
      </c>
      <c r="F44" s="108"/>
      <c r="G44" s="114" t="s">
        <v>7</v>
      </c>
      <c r="H44" s="113"/>
      <c r="I44" s="113"/>
      <c r="J44" s="113"/>
      <c r="K44" s="115"/>
      <c r="L44" s="104"/>
      <c r="M44" s="105"/>
      <c r="N44" s="106"/>
      <c r="O44" s="98"/>
      <c r="P44" s="99"/>
      <c r="Q44" s="99"/>
      <c r="R44" s="23" t="s">
        <v>164</v>
      </c>
      <c r="S44" s="104"/>
      <c r="T44" s="105"/>
      <c r="U44" s="106"/>
    </row>
    <row r="45" spans="2:21" ht="12" customHeight="1" x14ac:dyDescent="0.4">
      <c r="B45" s="112"/>
      <c r="C45" s="108"/>
      <c r="D45" s="109"/>
      <c r="E45" s="108"/>
      <c r="F45" s="108"/>
      <c r="G45" s="114"/>
      <c r="H45" s="113"/>
      <c r="I45" s="113"/>
      <c r="J45" s="113"/>
      <c r="K45" s="115"/>
      <c r="L45" s="107"/>
      <c r="M45" s="108"/>
      <c r="N45" s="109"/>
      <c r="O45" s="100"/>
      <c r="P45" s="101"/>
      <c r="Q45" s="101"/>
      <c r="R45" s="21" t="s">
        <v>165</v>
      </c>
      <c r="S45" s="107"/>
      <c r="T45" s="108"/>
      <c r="U45" s="109"/>
    </row>
    <row r="46" spans="2:21" ht="12" customHeight="1" x14ac:dyDescent="0.4">
      <c r="B46" s="112"/>
      <c r="C46" s="108"/>
      <c r="D46" s="109"/>
      <c r="E46" s="108"/>
      <c r="F46" s="108"/>
      <c r="G46" s="114"/>
      <c r="H46" s="113"/>
      <c r="I46" s="113"/>
      <c r="J46" s="113"/>
      <c r="K46" s="115"/>
      <c r="L46" s="107"/>
      <c r="M46" s="108"/>
      <c r="N46" s="109"/>
      <c r="O46" s="107" t="s">
        <v>166</v>
      </c>
      <c r="P46" s="108"/>
      <c r="Q46" s="108"/>
      <c r="R46" s="109"/>
      <c r="S46" s="107"/>
      <c r="T46" s="108"/>
      <c r="U46" s="109"/>
    </row>
    <row r="47" spans="2:21" ht="12" customHeight="1" x14ac:dyDescent="0.4">
      <c r="B47" s="112"/>
      <c r="C47" s="108"/>
      <c r="D47" s="109"/>
      <c r="E47" s="108"/>
      <c r="F47" s="108"/>
      <c r="G47" s="114"/>
      <c r="H47" s="113"/>
      <c r="I47" s="113"/>
      <c r="J47" s="113"/>
      <c r="K47" s="115"/>
      <c r="L47" s="107"/>
      <c r="M47" s="108"/>
      <c r="N47" s="109"/>
      <c r="O47" s="98"/>
      <c r="P47" s="99"/>
      <c r="Q47" s="99"/>
      <c r="R47" s="23" t="s">
        <v>169</v>
      </c>
      <c r="S47" s="107"/>
      <c r="T47" s="108"/>
      <c r="U47" s="109"/>
    </row>
    <row r="48" spans="2:21" ht="2.1" customHeight="1" x14ac:dyDescent="0.4">
      <c r="B48" s="5"/>
      <c r="C48" s="9"/>
      <c r="D48" s="14"/>
      <c r="E48" s="9"/>
      <c r="F48" s="9"/>
      <c r="G48" s="5"/>
      <c r="H48" s="9"/>
      <c r="I48" s="9"/>
      <c r="J48" s="9"/>
      <c r="K48" s="14"/>
      <c r="L48" s="9"/>
      <c r="M48" s="9"/>
      <c r="N48" s="9"/>
      <c r="O48" s="5"/>
      <c r="P48" s="9"/>
      <c r="Q48" s="9"/>
      <c r="R48" s="14"/>
      <c r="S48" s="9"/>
      <c r="T48" s="9"/>
      <c r="U48" s="14"/>
    </row>
    <row r="49" spans="2:21" ht="12" customHeight="1" x14ac:dyDescent="0.4">
      <c r="B49" s="112" t="s">
        <v>178</v>
      </c>
      <c r="C49" s="108"/>
      <c r="D49" s="109"/>
      <c r="E49" s="113" t="s">
        <v>222</v>
      </c>
      <c r="F49" s="108"/>
      <c r="G49" s="114" t="s">
        <v>7</v>
      </c>
      <c r="H49" s="113"/>
      <c r="I49" s="113"/>
      <c r="J49" s="113"/>
      <c r="K49" s="115"/>
      <c r="L49" s="104"/>
      <c r="M49" s="105"/>
      <c r="N49" s="106"/>
      <c r="O49" s="98"/>
      <c r="P49" s="99"/>
      <c r="Q49" s="99"/>
      <c r="R49" s="23" t="s">
        <v>164</v>
      </c>
      <c r="S49" s="104"/>
      <c r="T49" s="105"/>
      <c r="U49" s="106"/>
    </row>
    <row r="50" spans="2:21" ht="12" customHeight="1" x14ac:dyDescent="0.4">
      <c r="B50" s="112"/>
      <c r="C50" s="108"/>
      <c r="D50" s="109"/>
      <c r="E50" s="108"/>
      <c r="F50" s="108"/>
      <c r="G50" s="114"/>
      <c r="H50" s="113"/>
      <c r="I50" s="113"/>
      <c r="J50" s="113"/>
      <c r="K50" s="115"/>
      <c r="L50" s="107"/>
      <c r="M50" s="108"/>
      <c r="N50" s="109"/>
      <c r="O50" s="100"/>
      <c r="P50" s="101"/>
      <c r="Q50" s="101"/>
      <c r="R50" s="21" t="s">
        <v>165</v>
      </c>
      <c r="S50" s="107"/>
      <c r="T50" s="108"/>
      <c r="U50" s="109"/>
    </row>
    <row r="51" spans="2:21" ht="12" customHeight="1" x14ac:dyDescent="0.4">
      <c r="B51" s="112"/>
      <c r="C51" s="108"/>
      <c r="D51" s="109"/>
      <c r="E51" s="108"/>
      <c r="F51" s="108"/>
      <c r="G51" s="114"/>
      <c r="H51" s="113"/>
      <c r="I51" s="113"/>
      <c r="J51" s="113"/>
      <c r="K51" s="115"/>
      <c r="L51" s="107"/>
      <c r="M51" s="108"/>
      <c r="N51" s="109"/>
      <c r="O51" s="107" t="s">
        <v>166</v>
      </c>
      <c r="P51" s="108"/>
      <c r="Q51" s="108"/>
      <c r="R51" s="109"/>
      <c r="S51" s="107"/>
      <c r="T51" s="108"/>
      <c r="U51" s="109"/>
    </row>
    <row r="52" spans="2:21" ht="12" customHeight="1" x14ac:dyDescent="0.4">
      <c r="B52" s="112"/>
      <c r="C52" s="108"/>
      <c r="D52" s="109"/>
      <c r="E52" s="108"/>
      <c r="F52" s="108"/>
      <c r="G52" s="114"/>
      <c r="H52" s="113"/>
      <c r="I52" s="113"/>
      <c r="J52" s="113"/>
      <c r="K52" s="115"/>
      <c r="L52" s="107"/>
      <c r="M52" s="108"/>
      <c r="N52" s="109"/>
      <c r="O52" s="98"/>
      <c r="P52" s="99"/>
      <c r="Q52" s="99"/>
      <c r="R52" s="23" t="s">
        <v>169</v>
      </c>
      <c r="S52" s="107"/>
      <c r="T52" s="108"/>
      <c r="U52" s="109"/>
    </row>
    <row r="53" spans="2:21" ht="2.1" customHeight="1" x14ac:dyDescent="0.4">
      <c r="B53" s="5"/>
      <c r="C53" s="9"/>
      <c r="D53" s="14"/>
      <c r="E53" s="9"/>
      <c r="F53" s="9"/>
      <c r="G53" s="5"/>
      <c r="H53" s="9"/>
      <c r="I53" s="9"/>
      <c r="J53" s="9"/>
      <c r="K53" s="14"/>
      <c r="L53" s="9"/>
      <c r="M53" s="9"/>
      <c r="N53" s="9"/>
      <c r="O53" s="5"/>
      <c r="P53" s="9"/>
      <c r="Q53" s="9"/>
      <c r="R53" s="14"/>
      <c r="S53" s="9"/>
      <c r="T53" s="9"/>
      <c r="U53" s="14"/>
    </row>
    <row r="54" spans="2:21" ht="12" customHeight="1" x14ac:dyDescent="0.4">
      <c r="B54" s="112" t="s">
        <v>180</v>
      </c>
      <c r="C54" s="108"/>
      <c r="D54" s="109"/>
      <c r="E54" s="113" t="s">
        <v>222</v>
      </c>
      <c r="F54" s="108"/>
      <c r="G54" s="114" t="s">
        <v>7</v>
      </c>
      <c r="H54" s="113"/>
      <c r="I54" s="113"/>
      <c r="J54" s="113"/>
      <c r="K54" s="115"/>
      <c r="L54" s="104"/>
      <c r="M54" s="105"/>
      <c r="N54" s="106"/>
      <c r="O54" s="98"/>
      <c r="P54" s="99"/>
      <c r="Q54" s="99"/>
      <c r="R54" s="23" t="s">
        <v>164</v>
      </c>
      <c r="S54" s="104"/>
      <c r="T54" s="105"/>
      <c r="U54" s="106"/>
    </row>
    <row r="55" spans="2:21" ht="12" customHeight="1" x14ac:dyDescent="0.4">
      <c r="B55" s="112"/>
      <c r="C55" s="108"/>
      <c r="D55" s="109"/>
      <c r="E55" s="108"/>
      <c r="F55" s="108"/>
      <c r="G55" s="114"/>
      <c r="H55" s="113"/>
      <c r="I55" s="113"/>
      <c r="J55" s="113"/>
      <c r="K55" s="115"/>
      <c r="L55" s="107"/>
      <c r="M55" s="108"/>
      <c r="N55" s="109"/>
      <c r="O55" s="100"/>
      <c r="P55" s="101"/>
      <c r="Q55" s="101"/>
      <c r="R55" s="21" t="s">
        <v>165</v>
      </c>
      <c r="S55" s="107"/>
      <c r="T55" s="108"/>
      <c r="U55" s="109"/>
    </row>
    <row r="56" spans="2:21" ht="12" customHeight="1" x14ac:dyDescent="0.4">
      <c r="B56" s="112"/>
      <c r="C56" s="108"/>
      <c r="D56" s="109"/>
      <c r="E56" s="108"/>
      <c r="F56" s="108"/>
      <c r="G56" s="114"/>
      <c r="H56" s="113"/>
      <c r="I56" s="113"/>
      <c r="J56" s="113"/>
      <c r="K56" s="115"/>
      <c r="L56" s="107"/>
      <c r="M56" s="108"/>
      <c r="N56" s="109"/>
      <c r="O56" s="107" t="s">
        <v>166</v>
      </c>
      <c r="P56" s="108"/>
      <c r="Q56" s="108"/>
      <c r="R56" s="109"/>
      <c r="S56" s="107"/>
      <c r="T56" s="108"/>
      <c r="U56" s="109"/>
    </row>
    <row r="57" spans="2:21" ht="12" customHeight="1" x14ac:dyDescent="0.4">
      <c r="B57" s="112"/>
      <c r="C57" s="108"/>
      <c r="D57" s="109"/>
      <c r="E57" s="108"/>
      <c r="F57" s="108"/>
      <c r="G57" s="114"/>
      <c r="H57" s="113"/>
      <c r="I57" s="113"/>
      <c r="J57" s="113"/>
      <c r="K57" s="115"/>
      <c r="L57" s="107"/>
      <c r="M57" s="108"/>
      <c r="N57" s="109"/>
      <c r="O57" s="98"/>
      <c r="P57" s="99"/>
      <c r="Q57" s="99"/>
      <c r="R57" s="23" t="s">
        <v>169</v>
      </c>
      <c r="S57" s="107"/>
      <c r="T57" s="108"/>
      <c r="U57" s="109"/>
    </row>
    <row r="58" spans="2:21" ht="2.1" customHeight="1" x14ac:dyDescent="0.4">
      <c r="B58" s="5"/>
      <c r="C58" s="9"/>
      <c r="D58" s="14"/>
      <c r="E58" s="9"/>
      <c r="F58" s="9"/>
      <c r="G58" s="5"/>
      <c r="H58" s="9"/>
      <c r="I58" s="9"/>
      <c r="J58" s="9"/>
      <c r="K58" s="14"/>
      <c r="L58" s="9"/>
      <c r="M58" s="9"/>
      <c r="N58" s="9"/>
      <c r="O58" s="5"/>
      <c r="P58" s="9"/>
      <c r="Q58" s="9"/>
      <c r="R58" s="14"/>
      <c r="S58" s="9"/>
      <c r="T58" s="9"/>
      <c r="U58" s="14"/>
    </row>
    <row r="59" spans="2:21" ht="15.95" customHeight="1" x14ac:dyDescent="0.4"/>
    <row r="60" spans="2:21" ht="15.95" customHeight="1" x14ac:dyDescent="0.4"/>
    <row r="61" spans="2:21" ht="15.95" customHeight="1" x14ac:dyDescent="0.4"/>
    <row r="62" spans="2:21" ht="15.95" customHeight="1" x14ac:dyDescent="0.4"/>
    <row r="63" spans="2:21" ht="15.95" customHeight="1" x14ac:dyDescent="0.4"/>
    <row r="64" spans="2:21" ht="15.95" customHeight="1" x14ac:dyDescent="0.4"/>
    <row r="65" spans="1:22" ht="24" customHeight="1" x14ac:dyDescent="0.4">
      <c r="A65" s="59" t="s">
        <v>170</v>
      </c>
      <c r="B65" s="60"/>
      <c r="C65" s="60"/>
      <c r="D65" s="60"/>
      <c r="E65" s="60"/>
      <c r="F65" s="60"/>
      <c r="G65" s="60"/>
      <c r="H65" s="60"/>
      <c r="I65" s="60"/>
      <c r="J65" s="60"/>
      <c r="K65" s="60"/>
      <c r="L65" s="60"/>
      <c r="M65" s="60"/>
      <c r="N65" s="60"/>
      <c r="O65" s="60"/>
      <c r="P65" s="60"/>
      <c r="Q65" s="60"/>
      <c r="R65" s="60"/>
      <c r="S65" s="60"/>
      <c r="T65" s="60"/>
      <c r="U65" s="60"/>
      <c r="V65" s="60"/>
    </row>
    <row r="66" spans="1:22" ht="15.95" customHeight="1" x14ac:dyDescent="0.4"/>
    <row r="67" spans="1:22" ht="15.95" customHeight="1" x14ac:dyDescent="0.4"/>
    <row r="68" spans="1:22" ht="15.95" customHeight="1" x14ac:dyDescent="0.4"/>
    <row r="69" spans="1:22" ht="15.95" customHeight="1" x14ac:dyDescent="0.4"/>
    <row r="70" spans="1:22" ht="15.95" customHeight="1" x14ac:dyDescent="0.4"/>
    <row r="71" spans="1:22" ht="15.95" customHeight="1" x14ac:dyDescent="0.4"/>
    <row r="72" spans="1:22" ht="15.95" customHeight="1" x14ac:dyDescent="0.4"/>
  </sheetData>
  <mergeCells count="113">
    <mergeCell ref="B54:B57"/>
    <mergeCell ref="C54:D57"/>
    <mergeCell ref="E54:F57"/>
    <mergeCell ref="G54:K57"/>
    <mergeCell ref="L54:N57"/>
    <mergeCell ref="S54:U57"/>
    <mergeCell ref="B44:B47"/>
    <mergeCell ref="C44:D47"/>
    <mergeCell ref="E44:F47"/>
    <mergeCell ref="G44:K47"/>
    <mergeCell ref="L44:N47"/>
    <mergeCell ref="S44:U47"/>
    <mergeCell ref="B49:B52"/>
    <mergeCell ref="C49:D52"/>
    <mergeCell ref="E49:F52"/>
    <mergeCell ref="G49:K52"/>
    <mergeCell ref="L49:N52"/>
    <mergeCell ref="S49:U52"/>
    <mergeCell ref="O54:Q54"/>
    <mergeCell ref="O55:Q55"/>
    <mergeCell ref="O56:R56"/>
    <mergeCell ref="O57:Q57"/>
    <mergeCell ref="O47:Q47"/>
    <mergeCell ref="O49:Q49"/>
    <mergeCell ref="B34:B37"/>
    <mergeCell ref="C34:D37"/>
    <mergeCell ref="E34:F37"/>
    <mergeCell ref="G34:K37"/>
    <mergeCell ref="L34:N37"/>
    <mergeCell ref="S34:U37"/>
    <mergeCell ref="B39:B42"/>
    <mergeCell ref="C39:D42"/>
    <mergeCell ref="E39:F42"/>
    <mergeCell ref="G39:K42"/>
    <mergeCell ref="L39:N42"/>
    <mergeCell ref="S39:U42"/>
    <mergeCell ref="B26:B29"/>
    <mergeCell ref="C26:D29"/>
    <mergeCell ref="E26:F29"/>
    <mergeCell ref="G26:K29"/>
    <mergeCell ref="L26:N29"/>
    <mergeCell ref="S26:U29"/>
    <mergeCell ref="B32:D33"/>
    <mergeCell ref="E32:F33"/>
    <mergeCell ref="G32:K33"/>
    <mergeCell ref="L32:N33"/>
    <mergeCell ref="O32:R33"/>
    <mergeCell ref="S32:U33"/>
    <mergeCell ref="O26:Q26"/>
    <mergeCell ref="O27:Q27"/>
    <mergeCell ref="C16:D19"/>
    <mergeCell ref="E16:F19"/>
    <mergeCell ref="G16:K19"/>
    <mergeCell ref="L16:N19"/>
    <mergeCell ref="S16:U19"/>
    <mergeCell ref="B21:B24"/>
    <mergeCell ref="C21:D24"/>
    <mergeCell ref="E21:F24"/>
    <mergeCell ref="G21:K24"/>
    <mergeCell ref="L21:N24"/>
    <mergeCell ref="S21:U24"/>
    <mergeCell ref="O17:Q17"/>
    <mergeCell ref="O18:R18"/>
    <mergeCell ref="O19:Q19"/>
    <mergeCell ref="O21:Q21"/>
    <mergeCell ref="O22:Q22"/>
    <mergeCell ref="O23:R23"/>
    <mergeCell ref="O24:Q24"/>
    <mergeCell ref="A65:V65"/>
    <mergeCell ref="B4:D5"/>
    <mergeCell ref="E4:F5"/>
    <mergeCell ref="G4:K5"/>
    <mergeCell ref="L4:N5"/>
    <mergeCell ref="O4:R5"/>
    <mergeCell ref="S4:U5"/>
    <mergeCell ref="B6:B9"/>
    <mergeCell ref="C6:D9"/>
    <mergeCell ref="E6:F9"/>
    <mergeCell ref="G6:K9"/>
    <mergeCell ref="L6:N9"/>
    <mergeCell ref="S6:U9"/>
    <mergeCell ref="B11:B14"/>
    <mergeCell ref="C11:D14"/>
    <mergeCell ref="E11:F14"/>
    <mergeCell ref="G11:K14"/>
    <mergeCell ref="L11:N14"/>
    <mergeCell ref="S11:U14"/>
    <mergeCell ref="B16:B19"/>
    <mergeCell ref="O42:Q42"/>
    <mergeCell ref="O44:Q44"/>
    <mergeCell ref="O45:Q45"/>
    <mergeCell ref="O46:R46"/>
    <mergeCell ref="O50:Q50"/>
    <mergeCell ref="O51:R51"/>
    <mergeCell ref="O52:Q52"/>
    <mergeCell ref="O28:R28"/>
    <mergeCell ref="O29:Q29"/>
    <mergeCell ref="O34:Q34"/>
    <mergeCell ref="O35:Q35"/>
    <mergeCell ref="O36:R36"/>
    <mergeCell ref="O37:Q37"/>
    <mergeCell ref="O39:Q39"/>
    <mergeCell ref="O40:Q40"/>
    <mergeCell ref="O41:R41"/>
    <mergeCell ref="O6:Q6"/>
    <mergeCell ref="O7:Q7"/>
    <mergeCell ref="O8:R8"/>
    <mergeCell ref="O9:Q9"/>
    <mergeCell ref="O11:Q11"/>
    <mergeCell ref="O12:Q12"/>
    <mergeCell ref="O13:R13"/>
    <mergeCell ref="O14:Q14"/>
    <mergeCell ref="O16:Q16"/>
  </mergeCells>
  <phoneticPr fontId="5"/>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47"/>
  <sheetViews>
    <sheetView view="pageBreakPreview" topLeftCell="A5" zoomScale="85" zoomScaleSheetLayoutView="85" workbookViewId="0">
      <selection activeCell="D22" sqref="D22"/>
    </sheetView>
  </sheetViews>
  <sheetFormatPr defaultColWidth="3.625" defaultRowHeight="15" customHeight="1" x14ac:dyDescent="0.4"/>
  <sheetData>
    <row r="1" spans="2:22" ht="15" customHeight="1" x14ac:dyDescent="0.4">
      <c r="B1" t="s">
        <v>349</v>
      </c>
    </row>
    <row r="3" spans="2:22" ht="15" customHeight="1" x14ac:dyDescent="0.4">
      <c r="B3" s="159" t="s">
        <v>350</v>
      </c>
      <c r="C3" s="70"/>
      <c r="D3" s="70"/>
      <c r="E3" s="70"/>
      <c r="F3" s="70"/>
      <c r="G3" s="70"/>
      <c r="H3" s="70"/>
      <c r="I3" s="70"/>
      <c r="J3" s="70"/>
      <c r="K3" s="70"/>
      <c r="L3" s="70"/>
      <c r="M3" s="70"/>
      <c r="N3" s="70"/>
      <c r="O3" s="70"/>
      <c r="P3" s="70"/>
      <c r="Q3" s="70"/>
      <c r="R3" s="70"/>
      <c r="S3" s="70"/>
      <c r="T3" s="70"/>
      <c r="U3" s="70"/>
    </row>
    <row r="4" spans="2:22" ht="15" customHeight="1" x14ac:dyDescent="0.4">
      <c r="B4" s="70"/>
      <c r="C4" s="70"/>
      <c r="D4" s="70"/>
      <c r="E4" s="70"/>
      <c r="F4" s="70"/>
      <c r="G4" s="70"/>
      <c r="H4" s="70"/>
      <c r="I4" s="70"/>
      <c r="J4" s="70"/>
      <c r="K4" s="70"/>
      <c r="L4" s="70"/>
      <c r="M4" s="70"/>
      <c r="N4" s="70"/>
      <c r="O4" s="70"/>
      <c r="P4" s="70"/>
      <c r="Q4" s="70"/>
      <c r="R4" s="70"/>
      <c r="S4" s="70"/>
      <c r="T4" s="70"/>
      <c r="U4" s="70"/>
    </row>
    <row r="5" spans="2:22" ht="15.95" customHeight="1" x14ac:dyDescent="0.4">
      <c r="C5" s="158" t="s">
        <v>175</v>
      </c>
      <c r="D5" s="158"/>
      <c r="E5" s="158"/>
      <c r="F5" s="158"/>
      <c r="G5" s="158"/>
      <c r="H5" s="158"/>
      <c r="I5" s="158"/>
      <c r="J5" s="158"/>
      <c r="K5" s="158"/>
      <c r="L5" s="158"/>
      <c r="M5" s="158"/>
      <c r="N5" s="158"/>
      <c r="O5" s="158"/>
      <c r="P5" s="158"/>
      <c r="Q5" s="158"/>
      <c r="R5" s="158"/>
    </row>
    <row r="6" spans="2:22" ht="15.95" customHeight="1" x14ac:dyDescent="0.4">
      <c r="C6" s="158" t="s">
        <v>162</v>
      </c>
      <c r="D6" s="158"/>
      <c r="E6" t="s">
        <v>184</v>
      </c>
    </row>
    <row r="7" spans="2:22" ht="15.95" customHeight="1" x14ac:dyDescent="0.4">
      <c r="C7" s="158" t="s">
        <v>176</v>
      </c>
      <c r="D7" s="158"/>
      <c r="E7" t="s">
        <v>174</v>
      </c>
    </row>
    <row r="8" spans="2:22" ht="15.95" customHeight="1" x14ac:dyDescent="0.4">
      <c r="C8" s="158" t="s">
        <v>177</v>
      </c>
      <c r="D8" s="158"/>
      <c r="E8" t="s">
        <v>106</v>
      </c>
    </row>
    <row r="9" spans="2:22" ht="15.95" customHeight="1" x14ac:dyDescent="0.4">
      <c r="C9" s="158" t="s">
        <v>178</v>
      </c>
      <c r="D9" s="158"/>
      <c r="E9" t="s">
        <v>186</v>
      </c>
    </row>
    <row r="10" spans="2:22" ht="15.95" customHeight="1" x14ac:dyDescent="0.4">
      <c r="C10" s="158" t="s">
        <v>180</v>
      </c>
      <c r="D10" s="158"/>
      <c r="E10" t="s">
        <v>187</v>
      </c>
    </row>
    <row r="11" spans="2:22" ht="15.95" customHeight="1" x14ac:dyDescent="0.4">
      <c r="C11" s="158" t="s">
        <v>182</v>
      </c>
      <c r="D11" s="158"/>
      <c r="E11" t="s">
        <v>12</v>
      </c>
    </row>
    <row r="12" spans="2:22" ht="15.95" customHeight="1" x14ac:dyDescent="0.4">
      <c r="C12" s="158" t="s">
        <v>183</v>
      </c>
      <c r="D12" s="158"/>
      <c r="E12" t="s">
        <v>190</v>
      </c>
      <c r="I12" s="163"/>
      <c r="J12" s="163"/>
      <c r="K12" s="163"/>
      <c r="L12" s="163"/>
      <c r="M12" s="163"/>
      <c r="N12" s="163"/>
      <c r="O12" s="163"/>
      <c r="P12" s="163"/>
      <c r="Q12" s="163"/>
      <c r="R12" s="163"/>
      <c r="S12" s="163"/>
      <c r="T12" s="163"/>
    </row>
    <row r="13" spans="2:22" ht="15.95" customHeight="1" x14ac:dyDescent="0.4">
      <c r="I13" s="160" t="s">
        <v>346</v>
      </c>
      <c r="J13" s="161"/>
      <c r="K13" s="161"/>
      <c r="L13" s="161"/>
      <c r="M13" s="161"/>
      <c r="N13" s="161"/>
      <c r="O13" s="161"/>
      <c r="P13" s="161"/>
      <c r="Q13" s="161"/>
      <c r="R13" s="161"/>
      <c r="S13" s="161"/>
      <c r="T13" s="161"/>
      <c r="U13" s="161"/>
      <c r="V13" s="161"/>
    </row>
    <row r="14" spans="2:22" ht="15.95" customHeight="1" x14ac:dyDescent="0.4">
      <c r="I14" s="161"/>
      <c r="J14" s="161"/>
      <c r="K14" s="161"/>
      <c r="L14" s="161"/>
      <c r="M14" s="161"/>
      <c r="N14" s="161"/>
      <c r="O14" s="161"/>
      <c r="P14" s="161"/>
      <c r="Q14" s="161"/>
      <c r="R14" s="161"/>
      <c r="S14" s="161"/>
      <c r="T14" s="161"/>
      <c r="U14" s="161"/>
      <c r="V14" s="161"/>
    </row>
    <row r="15" spans="2:22" ht="15.95" customHeight="1" x14ac:dyDescent="0.4"/>
    <row r="16" spans="2:22" ht="15.95" customHeight="1" x14ac:dyDescent="0.4">
      <c r="B16" s="162" t="s">
        <v>191</v>
      </c>
      <c r="C16" s="162"/>
      <c r="D16" s="162"/>
      <c r="E16" s="162"/>
      <c r="F16" s="162"/>
      <c r="G16" s="162"/>
      <c r="H16" s="162"/>
      <c r="I16" s="162"/>
      <c r="J16" s="162"/>
      <c r="K16" s="162"/>
      <c r="L16" s="162"/>
      <c r="M16" s="162"/>
      <c r="N16" s="162"/>
      <c r="O16" s="162"/>
      <c r="P16" s="162"/>
      <c r="Q16" s="162"/>
      <c r="R16" s="162"/>
      <c r="S16" s="162"/>
      <c r="T16" s="162"/>
      <c r="U16" s="162"/>
    </row>
    <row r="17" spans="2:22" ht="15.95" customHeight="1" x14ac:dyDescent="0.4">
      <c r="B17" s="162"/>
      <c r="C17" s="162"/>
      <c r="D17" s="162"/>
      <c r="E17" s="162"/>
      <c r="F17" s="162"/>
      <c r="G17" s="162"/>
      <c r="H17" s="162"/>
      <c r="I17" s="162"/>
      <c r="J17" s="162"/>
      <c r="K17" s="162"/>
      <c r="L17" s="162"/>
      <c r="M17" s="162"/>
      <c r="N17" s="162"/>
      <c r="O17" s="162"/>
      <c r="P17" s="162"/>
      <c r="Q17" s="162"/>
      <c r="R17" s="162"/>
      <c r="S17" s="162"/>
      <c r="T17" s="162"/>
      <c r="U17" s="162"/>
    </row>
    <row r="18" spans="2:22" ht="15.95" customHeight="1" x14ac:dyDescent="0.4">
      <c r="B18" s="70" t="s">
        <v>266</v>
      </c>
      <c r="C18" s="70"/>
      <c r="D18" s="70"/>
      <c r="E18" s="70"/>
      <c r="F18" s="70"/>
      <c r="G18" s="70"/>
      <c r="H18" s="70"/>
      <c r="I18" s="70"/>
      <c r="J18" s="70"/>
      <c r="K18" s="70"/>
      <c r="L18" s="70"/>
      <c r="M18" s="70"/>
      <c r="N18" s="70"/>
      <c r="O18" s="70"/>
      <c r="P18" s="70"/>
      <c r="Q18" s="70"/>
      <c r="R18" s="70"/>
      <c r="S18" s="70"/>
      <c r="T18" s="70"/>
      <c r="U18" s="70"/>
      <c r="V18" s="70"/>
    </row>
    <row r="19" spans="2:22" ht="15.95" customHeight="1" x14ac:dyDescent="0.4">
      <c r="B19" s="70"/>
      <c r="C19" s="70"/>
      <c r="D19" s="70"/>
      <c r="E19" s="70"/>
      <c r="F19" s="70"/>
      <c r="G19" s="70"/>
      <c r="H19" s="70"/>
      <c r="I19" s="70"/>
      <c r="J19" s="70"/>
      <c r="K19" s="70"/>
      <c r="L19" s="70"/>
      <c r="M19" s="70"/>
      <c r="N19" s="70"/>
      <c r="O19" s="70"/>
      <c r="P19" s="70"/>
      <c r="Q19" s="70"/>
      <c r="R19" s="70"/>
      <c r="S19" s="70"/>
      <c r="T19" s="70"/>
      <c r="U19" s="70"/>
      <c r="V19" s="70"/>
    </row>
    <row r="20" spans="2:22" ht="15.95" customHeight="1" x14ac:dyDescent="0.4">
      <c r="D20" t="s">
        <v>351</v>
      </c>
    </row>
    <row r="21" spans="2:22" ht="15.95" customHeight="1" x14ac:dyDescent="0.4">
      <c r="D21" s="35" t="s">
        <v>386</v>
      </c>
    </row>
    <row r="22" spans="2:22" ht="15.95" customHeight="1" x14ac:dyDescent="0.4">
      <c r="D22" t="s">
        <v>339</v>
      </c>
    </row>
    <row r="23" spans="2:22" ht="15.95" customHeight="1" x14ac:dyDescent="0.4"/>
    <row r="24" spans="2:22" ht="15.95" customHeight="1" x14ac:dyDescent="0.4">
      <c r="B24" s="159" t="s">
        <v>352</v>
      </c>
      <c r="C24" s="70"/>
      <c r="D24" s="70"/>
      <c r="E24" s="70"/>
      <c r="F24" s="70"/>
      <c r="G24" s="70"/>
      <c r="H24" s="70"/>
      <c r="I24" s="70"/>
      <c r="J24" s="70"/>
      <c r="K24" s="70"/>
      <c r="L24" s="70"/>
      <c r="M24" s="70"/>
      <c r="N24" s="70"/>
      <c r="O24" s="70"/>
      <c r="P24" s="70"/>
      <c r="Q24" s="70"/>
      <c r="R24" s="70"/>
      <c r="S24" s="70"/>
      <c r="T24" s="70"/>
      <c r="U24" s="70"/>
    </row>
    <row r="25" spans="2:22" ht="15.95" customHeight="1" x14ac:dyDescent="0.4">
      <c r="B25" s="70"/>
      <c r="C25" s="70"/>
      <c r="D25" s="70"/>
      <c r="E25" s="70"/>
      <c r="F25" s="70"/>
      <c r="G25" s="70"/>
      <c r="H25" s="70"/>
      <c r="I25" s="70"/>
      <c r="J25" s="70"/>
      <c r="K25" s="70"/>
      <c r="L25" s="70"/>
      <c r="M25" s="70"/>
      <c r="N25" s="70"/>
      <c r="O25" s="70"/>
      <c r="P25" s="70"/>
      <c r="Q25" s="70"/>
      <c r="R25" s="70"/>
      <c r="S25" s="70"/>
      <c r="T25" s="70"/>
      <c r="U25" s="70"/>
    </row>
    <row r="26" spans="2:22" ht="15.95" customHeight="1" x14ac:dyDescent="0.4">
      <c r="D26" t="s">
        <v>218</v>
      </c>
    </row>
    <row r="27" spans="2:22" ht="15.95" customHeight="1" x14ac:dyDescent="0.4">
      <c r="D27" t="s">
        <v>208</v>
      </c>
    </row>
    <row r="28" spans="2:22" ht="15.95" customHeight="1" x14ac:dyDescent="0.4">
      <c r="D28" t="s">
        <v>308</v>
      </c>
    </row>
    <row r="29" spans="2:22" ht="15.95" customHeight="1" x14ac:dyDescent="0.4">
      <c r="D29" t="s">
        <v>195</v>
      </c>
    </row>
    <row r="30" spans="2:22" ht="15.95" customHeight="1" x14ac:dyDescent="0.4"/>
    <row r="31" spans="2:22" ht="15.95" customHeight="1" x14ac:dyDescent="0.4"/>
    <row r="32" spans="2:22" ht="15.95" customHeight="1" x14ac:dyDescent="0.4"/>
    <row r="33" spans="1:22" ht="15.95" customHeight="1" x14ac:dyDescent="0.4"/>
    <row r="34" spans="1:22" ht="15.95" customHeight="1" x14ac:dyDescent="0.4"/>
    <row r="35" spans="1:22" ht="15.95" customHeight="1" x14ac:dyDescent="0.4"/>
    <row r="36" spans="1:22" ht="15.95" customHeight="1" x14ac:dyDescent="0.4"/>
    <row r="37" spans="1:22" ht="15.95" customHeight="1" x14ac:dyDescent="0.4"/>
    <row r="38" spans="1:22" ht="15.95" customHeight="1" x14ac:dyDescent="0.4"/>
    <row r="39" spans="1:22" ht="15.95" customHeight="1" x14ac:dyDescent="0.4"/>
    <row r="40" spans="1:22" ht="15.95" customHeight="1" x14ac:dyDescent="0.4"/>
    <row r="47" spans="1:22" ht="15" customHeight="1" x14ac:dyDescent="0.4">
      <c r="A47" s="116" t="s">
        <v>216</v>
      </c>
      <c r="B47" s="116"/>
      <c r="C47" s="116"/>
      <c r="D47" s="116"/>
      <c r="E47" s="116"/>
      <c r="F47" s="116"/>
      <c r="G47" s="116"/>
      <c r="H47" s="116"/>
      <c r="I47" s="116"/>
      <c r="J47" s="116"/>
      <c r="K47" s="116"/>
      <c r="L47" s="116"/>
      <c r="M47" s="116"/>
      <c r="N47" s="116"/>
      <c r="O47" s="116"/>
      <c r="P47" s="116"/>
      <c r="Q47" s="116"/>
      <c r="R47" s="116"/>
      <c r="S47" s="116"/>
      <c r="T47" s="116"/>
      <c r="U47" s="116"/>
      <c r="V47" s="116"/>
    </row>
  </sheetData>
  <mergeCells count="15">
    <mergeCell ref="B3:U4"/>
    <mergeCell ref="I13:V14"/>
    <mergeCell ref="B16:U17"/>
    <mergeCell ref="B18:V19"/>
    <mergeCell ref="B24:U25"/>
    <mergeCell ref="C10:D10"/>
    <mergeCell ref="C11:D11"/>
    <mergeCell ref="C12:D12"/>
    <mergeCell ref="I12:T12"/>
    <mergeCell ref="A47:V47"/>
    <mergeCell ref="C5:R5"/>
    <mergeCell ref="C6:D6"/>
    <mergeCell ref="C7:D7"/>
    <mergeCell ref="C8:D8"/>
    <mergeCell ref="C9:D9"/>
  </mergeCells>
  <phoneticPr fontId="5"/>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チェック 1">
              <controlPr defaultSize="0" autoFill="0" autoLine="0" autoPict="0">
                <anchor moveWithCells="1">
                  <from>
                    <xdr:col>2</xdr:col>
                    <xdr:colOff>238125</xdr:colOff>
                    <xdr:row>4</xdr:row>
                    <xdr:rowOff>200025</xdr:rowOff>
                  </from>
                  <to>
                    <xdr:col>17</xdr:col>
                    <xdr:colOff>238125</xdr:colOff>
                    <xdr:row>5</xdr:row>
                    <xdr:rowOff>190500</xdr:rowOff>
                  </to>
                </anchor>
              </controlPr>
            </control>
          </mc:Choice>
        </mc:AlternateContent>
        <mc:AlternateContent xmlns:mc="http://schemas.openxmlformats.org/markup-compatibility/2006">
          <mc:Choice Requires="x14">
            <control shapeId="5122" r:id="rId5" name="チェック 2">
              <controlPr defaultSize="0" autoFill="0" autoLine="0" autoPict="0">
                <anchor moveWithCells="1">
                  <from>
                    <xdr:col>2</xdr:col>
                    <xdr:colOff>238125</xdr:colOff>
                    <xdr:row>6</xdr:row>
                    <xdr:rowOff>9525</xdr:rowOff>
                  </from>
                  <to>
                    <xdr:col>17</xdr:col>
                    <xdr:colOff>238125</xdr:colOff>
                    <xdr:row>6</xdr:row>
                    <xdr:rowOff>200025</xdr:rowOff>
                  </to>
                </anchor>
              </controlPr>
            </control>
          </mc:Choice>
        </mc:AlternateContent>
        <mc:AlternateContent xmlns:mc="http://schemas.openxmlformats.org/markup-compatibility/2006">
          <mc:Choice Requires="x14">
            <control shapeId="5123" r:id="rId6" name="チェック 3">
              <controlPr defaultSize="0" autoFill="0" autoLine="0" autoPict="0">
                <anchor moveWithCells="1">
                  <from>
                    <xdr:col>2</xdr:col>
                    <xdr:colOff>238125</xdr:colOff>
                    <xdr:row>7</xdr:row>
                    <xdr:rowOff>9525</xdr:rowOff>
                  </from>
                  <to>
                    <xdr:col>17</xdr:col>
                    <xdr:colOff>238125</xdr:colOff>
                    <xdr:row>7</xdr:row>
                    <xdr:rowOff>200025</xdr:rowOff>
                  </to>
                </anchor>
              </controlPr>
            </control>
          </mc:Choice>
        </mc:AlternateContent>
        <mc:AlternateContent xmlns:mc="http://schemas.openxmlformats.org/markup-compatibility/2006">
          <mc:Choice Requires="x14">
            <control shapeId="5124" r:id="rId7" name="チェック 4">
              <controlPr defaultSize="0" autoFill="0" autoLine="0" autoPict="0">
                <anchor moveWithCells="1">
                  <from>
                    <xdr:col>2</xdr:col>
                    <xdr:colOff>238125</xdr:colOff>
                    <xdr:row>8</xdr:row>
                    <xdr:rowOff>9525</xdr:rowOff>
                  </from>
                  <to>
                    <xdr:col>17</xdr:col>
                    <xdr:colOff>238125</xdr:colOff>
                    <xdr:row>8</xdr:row>
                    <xdr:rowOff>200025</xdr:rowOff>
                  </to>
                </anchor>
              </controlPr>
            </control>
          </mc:Choice>
        </mc:AlternateContent>
        <mc:AlternateContent xmlns:mc="http://schemas.openxmlformats.org/markup-compatibility/2006">
          <mc:Choice Requires="x14">
            <control shapeId="5125" r:id="rId8" name="チェック 5">
              <controlPr defaultSize="0" autoFill="0" autoLine="0" autoPict="0">
                <anchor moveWithCells="1">
                  <from>
                    <xdr:col>2</xdr:col>
                    <xdr:colOff>238125</xdr:colOff>
                    <xdr:row>9</xdr:row>
                    <xdr:rowOff>9525</xdr:rowOff>
                  </from>
                  <to>
                    <xdr:col>17</xdr:col>
                    <xdr:colOff>238125</xdr:colOff>
                    <xdr:row>9</xdr:row>
                    <xdr:rowOff>200025</xdr:rowOff>
                  </to>
                </anchor>
              </controlPr>
            </control>
          </mc:Choice>
        </mc:AlternateContent>
        <mc:AlternateContent xmlns:mc="http://schemas.openxmlformats.org/markup-compatibility/2006">
          <mc:Choice Requires="x14">
            <control shapeId="5126" r:id="rId9" name="チェック 6">
              <controlPr defaultSize="0" autoFill="0" autoLine="0" autoPict="0">
                <anchor moveWithCells="1">
                  <from>
                    <xdr:col>2</xdr:col>
                    <xdr:colOff>238125</xdr:colOff>
                    <xdr:row>10</xdr:row>
                    <xdr:rowOff>9525</xdr:rowOff>
                  </from>
                  <to>
                    <xdr:col>17</xdr:col>
                    <xdr:colOff>238125</xdr:colOff>
                    <xdr:row>10</xdr:row>
                    <xdr:rowOff>200025</xdr:rowOff>
                  </to>
                </anchor>
              </controlPr>
            </control>
          </mc:Choice>
        </mc:AlternateContent>
        <mc:AlternateContent xmlns:mc="http://schemas.openxmlformats.org/markup-compatibility/2006">
          <mc:Choice Requires="x14">
            <control shapeId="5127" r:id="rId10" name="チェック 7">
              <controlPr defaultSize="0" autoFill="0" autoLine="0" autoPict="0">
                <anchor moveWithCells="1">
                  <from>
                    <xdr:col>2</xdr:col>
                    <xdr:colOff>238125</xdr:colOff>
                    <xdr:row>11</xdr:row>
                    <xdr:rowOff>9525</xdr:rowOff>
                  </from>
                  <to>
                    <xdr:col>17</xdr:col>
                    <xdr:colOff>238125</xdr:colOff>
                    <xdr:row>11</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5"/>
  <sheetViews>
    <sheetView view="pageBreakPreview" zoomScale="55" zoomScaleSheetLayoutView="55" workbookViewId="0">
      <selection activeCell="B1" sqref="B1"/>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2:22" ht="15" customHeight="1" x14ac:dyDescent="0.4">
      <c r="B1" t="s">
        <v>349</v>
      </c>
    </row>
    <row r="3" spans="2:22" ht="15" customHeight="1" x14ac:dyDescent="0.4">
      <c r="B3" s="17" t="s">
        <v>232</v>
      </c>
    </row>
    <row r="4" spans="2:22" ht="6.95" customHeight="1" x14ac:dyDescent="0.4"/>
    <row r="5" spans="2:22" ht="15" customHeight="1" x14ac:dyDescent="0.4">
      <c r="B5" s="8" t="s">
        <v>220</v>
      </c>
    </row>
    <row r="6" spans="2:22" ht="15.95" customHeight="1" x14ac:dyDescent="0.4">
      <c r="B6" s="104" t="s">
        <v>158</v>
      </c>
      <c r="C6" s="105"/>
      <c r="D6" s="106"/>
      <c r="E6" s="110" t="s">
        <v>126</v>
      </c>
      <c r="F6" s="110"/>
      <c r="G6" s="104" t="s">
        <v>160</v>
      </c>
      <c r="H6" s="105"/>
      <c r="I6" s="105"/>
      <c r="J6" s="105"/>
      <c r="K6" s="106"/>
      <c r="L6" s="110" t="s">
        <v>23</v>
      </c>
      <c r="M6" s="105"/>
      <c r="N6" s="105"/>
      <c r="O6" s="104" t="s">
        <v>163</v>
      </c>
      <c r="P6" s="105"/>
      <c r="Q6" s="105"/>
      <c r="R6" s="106"/>
      <c r="S6" s="110" t="s">
        <v>309</v>
      </c>
      <c r="T6" s="105"/>
      <c r="U6" s="106"/>
      <c r="V6" s="25"/>
    </row>
    <row r="7" spans="2:22" ht="15.95" customHeight="1" x14ac:dyDescent="0.4">
      <c r="B7" s="98"/>
      <c r="C7" s="99"/>
      <c r="D7" s="111"/>
      <c r="E7" s="118"/>
      <c r="F7" s="118"/>
      <c r="G7" s="98"/>
      <c r="H7" s="99"/>
      <c r="I7" s="99"/>
      <c r="J7" s="99"/>
      <c r="K7" s="111"/>
      <c r="L7" s="99"/>
      <c r="M7" s="99"/>
      <c r="N7" s="99"/>
      <c r="O7" s="98"/>
      <c r="P7" s="99"/>
      <c r="Q7" s="99"/>
      <c r="R7" s="111"/>
      <c r="S7" s="99"/>
      <c r="T7" s="99"/>
      <c r="U7" s="111"/>
    </row>
    <row r="8" spans="2:22" ht="12" customHeight="1" x14ac:dyDescent="0.4">
      <c r="B8" s="112" t="s">
        <v>162</v>
      </c>
      <c r="C8" s="113" t="s">
        <v>200</v>
      </c>
      <c r="D8" s="115"/>
      <c r="E8" s="113" t="s">
        <v>347</v>
      </c>
      <c r="F8" s="167"/>
      <c r="G8" s="168" t="s">
        <v>198</v>
      </c>
      <c r="H8" s="169"/>
      <c r="I8" s="169"/>
      <c r="J8" s="169"/>
      <c r="K8" s="170"/>
      <c r="L8" s="107" t="s">
        <v>204</v>
      </c>
      <c r="M8" s="108"/>
      <c r="N8" s="109"/>
      <c r="O8" s="98" t="s">
        <v>197</v>
      </c>
      <c r="P8" s="99"/>
      <c r="Q8" s="99"/>
      <c r="R8" s="23" t="s">
        <v>164</v>
      </c>
      <c r="S8" s="107" t="s">
        <v>89</v>
      </c>
      <c r="T8" s="108"/>
      <c r="U8" s="109"/>
    </row>
    <row r="9" spans="2:22" ht="12" customHeight="1" x14ac:dyDescent="0.4">
      <c r="B9" s="112"/>
      <c r="C9" s="113"/>
      <c r="D9" s="115"/>
      <c r="E9" s="167"/>
      <c r="F9" s="167"/>
      <c r="G9" s="171"/>
      <c r="H9" s="172"/>
      <c r="I9" s="172"/>
      <c r="J9" s="172"/>
      <c r="K9" s="173"/>
      <c r="L9" s="107"/>
      <c r="M9" s="108"/>
      <c r="N9" s="109"/>
      <c r="O9" s="100"/>
      <c r="P9" s="101"/>
      <c r="Q9" s="101"/>
      <c r="R9" s="21" t="s">
        <v>165</v>
      </c>
      <c r="S9" s="107"/>
      <c r="T9" s="108"/>
      <c r="U9" s="109"/>
    </row>
    <row r="10" spans="2:22" ht="12" customHeight="1" x14ac:dyDescent="0.4">
      <c r="B10" s="112"/>
      <c r="C10" s="113"/>
      <c r="D10" s="115"/>
      <c r="E10" s="167"/>
      <c r="F10" s="167"/>
      <c r="G10" s="174"/>
      <c r="H10" s="175"/>
      <c r="I10" s="175"/>
      <c r="J10" s="175"/>
      <c r="K10" s="176"/>
      <c r="L10" s="107"/>
      <c r="M10" s="108"/>
      <c r="N10" s="109"/>
      <c r="O10" s="107" t="s">
        <v>166</v>
      </c>
      <c r="P10" s="108"/>
      <c r="Q10" s="108"/>
      <c r="R10" s="109"/>
      <c r="S10" s="107"/>
      <c r="T10" s="108"/>
      <c r="U10" s="109"/>
    </row>
    <row r="11" spans="2:22" ht="12" customHeight="1" x14ac:dyDescent="0.4">
      <c r="B11" s="112"/>
      <c r="C11" s="113"/>
      <c r="D11" s="115"/>
      <c r="E11" s="167"/>
      <c r="F11" s="167"/>
      <c r="G11" s="164" t="s">
        <v>173</v>
      </c>
      <c r="H11" s="165"/>
      <c r="I11" s="165"/>
      <c r="J11" s="165"/>
      <c r="K11" s="166"/>
      <c r="L11" s="107"/>
      <c r="M11" s="108"/>
      <c r="N11" s="109"/>
      <c r="O11" s="98" t="s">
        <v>201</v>
      </c>
      <c r="P11" s="99"/>
      <c r="Q11" s="99"/>
      <c r="R11" s="23" t="s">
        <v>169</v>
      </c>
      <c r="S11" s="107"/>
      <c r="T11" s="108"/>
      <c r="U11" s="109"/>
    </row>
    <row r="12" spans="2:22" ht="2.1" customHeight="1" x14ac:dyDescent="0.4">
      <c r="B12" s="5"/>
      <c r="C12" s="9"/>
      <c r="D12" s="14"/>
      <c r="E12" s="9"/>
      <c r="F12" s="9"/>
      <c r="G12" s="5"/>
      <c r="H12" s="9"/>
      <c r="I12" s="9"/>
      <c r="J12" s="9"/>
      <c r="K12" s="14"/>
      <c r="L12" s="9"/>
      <c r="M12" s="9"/>
      <c r="N12" s="9"/>
      <c r="O12" s="5"/>
      <c r="P12" s="9"/>
      <c r="Q12" s="9"/>
      <c r="R12" s="14"/>
      <c r="S12" s="9"/>
      <c r="T12" s="9"/>
      <c r="U12" s="14"/>
    </row>
    <row r="14" spans="2:22" ht="15" customHeight="1" x14ac:dyDescent="0.4">
      <c r="B14" s="8" t="s">
        <v>168</v>
      </c>
    </row>
    <row r="15" spans="2:22" ht="15.95" customHeight="1" x14ac:dyDescent="0.4">
      <c r="B15" s="104" t="s">
        <v>158</v>
      </c>
      <c r="C15" s="105"/>
      <c r="D15" s="106"/>
      <c r="E15" s="110" t="s">
        <v>126</v>
      </c>
      <c r="F15" s="110"/>
      <c r="G15" s="104" t="s">
        <v>160</v>
      </c>
      <c r="H15" s="105"/>
      <c r="I15" s="105"/>
      <c r="J15" s="105"/>
      <c r="K15" s="106"/>
      <c r="L15" s="110" t="s">
        <v>313</v>
      </c>
      <c r="M15" s="105"/>
      <c r="N15" s="105"/>
      <c r="O15" s="104" t="s">
        <v>163</v>
      </c>
      <c r="P15" s="105"/>
      <c r="Q15" s="105"/>
      <c r="R15" s="106"/>
      <c r="S15" s="110" t="s">
        <v>307</v>
      </c>
      <c r="T15" s="105"/>
      <c r="U15" s="106"/>
      <c r="V15" s="25"/>
    </row>
    <row r="16" spans="2:22" ht="15.95" customHeight="1" x14ac:dyDescent="0.4">
      <c r="B16" s="98"/>
      <c r="C16" s="99"/>
      <c r="D16" s="111"/>
      <c r="E16" s="118"/>
      <c r="F16" s="118"/>
      <c r="G16" s="98"/>
      <c r="H16" s="99"/>
      <c r="I16" s="99"/>
      <c r="J16" s="99"/>
      <c r="K16" s="111"/>
      <c r="L16" s="99"/>
      <c r="M16" s="99"/>
      <c r="N16" s="99"/>
      <c r="O16" s="98"/>
      <c r="P16" s="99"/>
      <c r="Q16" s="99"/>
      <c r="R16" s="111"/>
      <c r="S16" s="99"/>
      <c r="T16" s="99"/>
      <c r="U16" s="111"/>
    </row>
    <row r="17" spans="2:21" ht="12" customHeight="1" x14ac:dyDescent="0.4">
      <c r="B17" s="112" t="s">
        <v>162</v>
      </c>
      <c r="C17" s="108" t="s">
        <v>196</v>
      </c>
      <c r="D17" s="109"/>
      <c r="E17" s="113" t="s">
        <v>348</v>
      </c>
      <c r="F17" s="167"/>
      <c r="G17" s="168" t="s">
        <v>198</v>
      </c>
      <c r="H17" s="169"/>
      <c r="I17" s="169"/>
      <c r="J17" s="169"/>
      <c r="K17" s="170"/>
      <c r="L17" s="104" t="s">
        <v>202</v>
      </c>
      <c r="M17" s="105"/>
      <c r="N17" s="106"/>
      <c r="O17" s="98" t="s">
        <v>202</v>
      </c>
      <c r="P17" s="99"/>
      <c r="Q17" s="99"/>
      <c r="R17" s="23" t="s">
        <v>164</v>
      </c>
      <c r="S17" s="177" t="s">
        <v>230</v>
      </c>
      <c r="T17" s="105"/>
      <c r="U17" s="106"/>
    </row>
    <row r="18" spans="2:21" ht="12" customHeight="1" x14ac:dyDescent="0.4">
      <c r="B18" s="112"/>
      <c r="C18" s="108"/>
      <c r="D18" s="109"/>
      <c r="E18" s="167"/>
      <c r="F18" s="167"/>
      <c r="G18" s="171"/>
      <c r="H18" s="172"/>
      <c r="I18" s="172"/>
      <c r="J18" s="172"/>
      <c r="K18" s="173"/>
      <c r="L18" s="107"/>
      <c r="M18" s="108"/>
      <c r="N18" s="109"/>
      <c r="O18" s="100" t="s">
        <v>203</v>
      </c>
      <c r="P18" s="101"/>
      <c r="Q18" s="101"/>
      <c r="R18" s="21" t="s">
        <v>165</v>
      </c>
      <c r="S18" s="107"/>
      <c r="T18" s="108"/>
      <c r="U18" s="109"/>
    </row>
    <row r="19" spans="2:21" ht="12" customHeight="1" x14ac:dyDescent="0.4">
      <c r="B19" s="112"/>
      <c r="C19" s="108"/>
      <c r="D19" s="109"/>
      <c r="E19" s="167"/>
      <c r="F19" s="167"/>
      <c r="G19" s="174"/>
      <c r="H19" s="175"/>
      <c r="I19" s="175"/>
      <c r="J19" s="175"/>
      <c r="K19" s="176"/>
      <c r="L19" s="107"/>
      <c r="M19" s="108"/>
      <c r="N19" s="109"/>
      <c r="O19" s="107" t="s">
        <v>166</v>
      </c>
      <c r="P19" s="108"/>
      <c r="Q19" s="108"/>
      <c r="R19" s="109"/>
      <c r="S19" s="107"/>
      <c r="T19" s="108"/>
      <c r="U19" s="109"/>
    </row>
    <row r="20" spans="2:21" ht="12" customHeight="1" x14ac:dyDescent="0.4">
      <c r="B20" s="112"/>
      <c r="C20" s="108"/>
      <c r="D20" s="109"/>
      <c r="E20" s="167"/>
      <c r="F20" s="167"/>
      <c r="G20" s="164" t="s">
        <v>167</v>
      </c>
      <c r="H20" s="165"/>
      <c r="I20" s="165"/>
      <c r="J20" s="165"/>
      <c r="K20" s="166"/>
      <c r="L20" s="107"/>
      <c r="M20" s="108"/>
      <c r="N20" s="109"/>
      <c r="O20" s="98" t="s">
        <v>197</v>
      </c>
      <c r="P20" s="99"/>
      <c r="Q20" s="99"/>
      <c r="R20" s="23" t="s">
        <v>169</v>
      </c>
      <c r="S20" s="107"/>
      <c r="T20" s="108"/>
      <c r="U20" s="109"/>
    </row>
    <row r="21" spans="2:21" ht="2.1" customHeight="1" x14ac:dyDescent="0.4">
      <c r="B21" s="5"/>
      <c r="C21" s="9"/>
      <c r="D21" s="14"/>
      <c r="E21" s="9"/>
      <c r="F21" s="9"/>
      <c r="G21" s="5"/>
      <c r="H21" s="9"/>
      <c r="I21" s="9"/>
      <c r="J21" s="9"/>
      <c r="K21" s="14"/>
      <c r="L21" s="9"/>
      <c r="M21" s="9"/>
      <c r="N21" s="9"/>
      <c r="O21" s="5"/>
      <c r="P21" s="9"/>
      <c r="Q21" s="9"/>
      <c r="R21" s="14"/>
      <c r="S21" s="9"/>
      <c r="T21" s="9"/>
      <c r="U21" s="14"/>
    </row>
    <row r="22" spans="2:21" ht="15" customHeight="1" x14ac:dyDescent="0.4">
      <c r="B22" s="10"/>
      <c r="C22" s="10"/>
      <c r="D22" s="10"/>
      <c r="E22" s="10"/>
      <c r="F22" s="10"/>
      <c r="G22" s="10"/>
      <c r="H22" s="10"/>
      <c r="I22" s="10"/>
      <c r="J22" s="10"/>
      <c r="K22" s="10"/>
      <c r="L22" s="10"/>
      <c r="M22" s="10"/>
      <c r="N22" s="10"/>
      <c r="O22" s="10"/>
      <c r="P22" s="10"/>
      <c r="Q22" s="10"/>
      <c r="R22" s="10"/>
      <c r="S22" s="10"/>
      <c r="T22" s="10"/>
      <c r="U22" s="10"/>
    </row>
    <row r="23" spans="2:21" ht="15" customHeight="1" x14ac:dyDescent="0.4">
      <c r="B23" t="s">
        <v>206</v>
      </c>
    </row>
    <row r="24" spans="2:21" ht="15" customHeight="1" x14ac:dyDescent="0.4">
      <c r="B24" s="18" t="s">
        <v>84</v>
      </c>
    </row>
    <row r="25" spans="2:21" ht="5.0999999999999996" customHeight="1" x14ac:dyDescent="0.4"/>
    <row r="26" spans="2:21" ht="15" customHeight="1" x14ac:dyDescent="0.4">
      <c r="B26" s="18" t="s">
        <v>207</v>
      </c>
    </row>
    <row r="27" spans="2:21" ht="15" customHeight="1" x14ac:dyDescent="0.4">
      <c r="B27" s="19" t="s">
        <v>210</v>
      </c>
    </row>
    <row r="28" spans="2:21" ht="15" customHeight="1" x14ac:dyDescent="0.4">
      <c r="F28" s="20" t="s">
        <v>209</v>
      </c>
    </row>
    <row r="29" spans="2:21" ht="15" customHeight="1" x14ac:dyDescent="0.4">
      <c r="B29" s="20" t="s">
        <v>211</v>
      </c>
    </row>
    <row r="30" spans="2:21" ht="5.0999999999999996" customHeight="1" x14ac:dyDescent="0.4"/>
    <row r="31" spans="2:21" ht="15" customHeight="1" x14ac:dyDescent="0.4">
      <c r="B31" s="8" t="s">
        <v>213</v>
      </c>
    </row>
    <row r="32" spans="2:21" ht="15" customHeight="1" x14ac:dyDescent="0.4">
      <c r="D32" s="8" t="s">
        <v>338</v>
      </c>
    </row>
    <row r="33" spans="2:18" ht="5.0999999999999996" customHeight="1" x14ac:dyDescent="0.4"/>
    <row r="34" spans="2:18" ht="15" customHeight="1" x14ac:dyDescent="0.4">
      <c r="B34" s="16"/>
      <c r="C34" s="16"/>
      <c r="D34" s="16"/>
      <c r="E34" s="16"/>
      <c r="F34" s="22"/>
    </row>
    <row r="35" spans="2:18" ht="15" customHeight="1" x14ac:dyDescent="0.4">
      <c r="B35" s="16"/>
      <c r="C35" s="16"/>
      <c r="D35" s="16"/>
      <c r="E35" s="16"/>
      <c r="F35" s="22"/>
      <c r="G35" s="8"/>
      <c r="H35" s="8"/>
      <c r="I35" s="8"/>
      <c r="J35" s="8"/>
      <c r="K35" s="8"/>
      <c r="L35" s="8"/>
      <c r="M35" s="8"/>
      <c r="N35" s="8"/>
      <c r="O35" s="8"/>
      <c r="P35" s="8"/>
      <c r="Q35" s="8"/>
      <c r="R35" s="8"/>
    </row>
    <row r="55" spans="1:22" ht="17.25" customHeight="1" x14ac:dyDescent="0.4">
      <c r="A55" s="116" t="s">
        <v>215</v>
      </c>
      <c r="B55" s="116"/>
      <c r="C55" s="116"/>
      <c r="D55" s="116"/>
      <c r="E55" s="116"/>
      <c r="F55" s="116"/>
      <c r="G55" s="116"/>
      <c r="H55" s="116"/>
      <c r="I55" s="116"/>
      <c r="J55" s="116"/>
      <c r="K55" s="116"/>
      <c r="L55" s="116"/>
      <c r="M55" s="116"/>
      <c r="N55" s="116"/>
      <c r="O55" s="116"/>
      <c r="P55" s="116"/>
      <c r="Q55" s="116"/>
      <c r="R55" s="116"/>
      <c r="S55" s="116"/>
      <c r="T55" s="116"/>
      <c r="U55" s="116"/>
      <c r="V55" s="116"/>
    </row>
  </sheetData>
  <mergeCells count="35">
    <mergeCell ref="L15:N16"/>
    <mergeCell ref="O15:R16"/>
    <mergeCell ref="S15:U16"/>
    <mergeCell ref="B17:B20"/>
    <mergeCell ref="C17:D20"/>
    <mergeCell ref="E17:F20"/>
    <mergeCell ref="G17:K19"/>
    <mergeCell ref="L17:N20"/>
    <mergeCell ref="S17:U20"/>
    <mergeCell ref="O17:Q17"/>
    <mergeCell ref="O18:Q18"/>
    <mergeCell ref="O19:R19"/>
    <mergeCell ref="G20:K20"/>
    <mergeCell ref="O20:Q20"/>
    <mergeCell ref="A55:V55"/>
    <mergeCell ref="B6:D7"/>
    <mergeCell ref="E6:F7"/>
    <mergeCell ref="G6:K7"/>
    <mergeCell ref="L6:N7"/>
    <mergeCell ref="O6:R7"/>
    <mergeCell ref="S6:U7"/>
    <mergeCell ref="B8:B11"/>
    <mergeCell ref="C8:D11"/>
    <mergeCell ref="E8:F11"/>
    <mergeCell ref="G8:K10"/>
    <mergeCell ref="L8:N11"/>
    <mergeCell ref="S8:U11"/>
    <mergeCell ref="B15:D16"/>
    <mergeCell ref="E15:F16"/>
    <mergeCell ref="G15:K16"/>
    <mergeCell ref="O8:Q8"/>
    <mergeCell ref="O9:Q9"/>
    <mergeCell ref="O10:R10"/>
    <mergeCell ref="G11:K11"/>
    <mergeCell ref="O11:Q11"/>
  </mergeCells>
  <phoneticPr fontId="5"/>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2"/>
  <sheetViews>
    <sheetView view="pageBreakPreview" zoomScale="55" zoomScaleSheetLayoutView="55" workbookViewId="0">
      <selection activeCell="B1" sqref="B1"/>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2:22" ht="15" customHeight="1" x14ac:dyDescent="0.4">
      <c r="B1" t="s">
        <v>349</v>
      </c>
    </row>
    <row r="2" spans="2:22" ht="7.5" customHeight="1" x14ac:dyDescent="0.4"/>
    <row r="3" spans="2:22" ht="15" customHeight="1" x14ac:dyDescent="0.4">
      <c r="B3" t="s">
        <v>156</v>
      </c>
      <c r="C3" s="25"/>
      <c r="D3" s="25"/>
      <c r="E3" s="25"/>
      <c r="F3" s="25"/>
      <c r="G3" s="25"/>
      <c r="H3" s="25"/>
      <c r="I3" s="25"/>
      <c r="J3" s="25"/>
      <c r="K3" s="25"/>
      <c r="L3" s="25"/>
      <c r="M3" s="25"/>
      <c r="N3" s="25"/>
      <c r="O3" s="25"/>
      <c r="P3" s="25"/>
      <c r="Q3" s="25"/>
      <c r="R3" s="25"/>
      <c r="S3" s="25"/>
      <c r="T3" s="25"/>
      <c r="U3" s="25"/>
      <c r="V3" s="25"/>
    </row>
    <row r="4" spans="2:22" ht="15.95" customHeight="1" x14ac:dyDescent="0.4">
      <c r="B4" s="104" t="s">
        <v>158</v>
      </c>
      <c r="C4" s="105"/>
      <c r="D4" s="106"/>
      <c r="E4" s="110" t="s">
        <v>126</v>
      </c>
      <c r="F4" s="110"/>
      <c r="G4" s="104" t="s">
        <v>160</v>
      </c>
      <c r="H4" s="105"/>
      <c r="I4" s="105"/>
      <c r="J4" s="105"/>
      <c r="K4" s="106"/>
      <c r="L4" s="110" t="s">
        <v>23</v>
      </c>
      <c r="M4" s="105"/>
      <c r="N4" s="105"/>
      <c r="O4" s="104" t="s">
        <v>163</v>
      </c>
      <c r="P4" s="105"/>
      <c r="Q4" s="105"/>
      <c r="R4" s="106"/>
      <c r="S4" s="110" t="s">
        <v>309</v>
      </c>
      <c r="T4" s="105"/>
      <c r="U4" s="106"/>
      <c r="V4" s="25"/>
    </row>
    <row r="5" spans="2:22" ht="15.95" customHeight="1" x14ac:dyDescent="0.4">
      <c r="B5" s="98"/>
      <c r="C5" s="99"/>
      <c r="D5" s="111"/>
      <c r="E5" s="118"/>
      <c r="F5" s="118"/>
      <c r="G5" s="98"/>
      <c r="H5" s="99"/>
      <c r="I5" s="99"/>
      <c r="J5" s="99"/>
      <c r="K5" s="111"/>
      <c r="L5" s="99"/>
      <c r="M5" s="99"/>
      <c r="N5" s="99"/>
      <c r="O5" s="98"/>
      <c r="P5" s="99"/>
      <c r="Q5" s="99"/>
      <c r="R5" s="111"/>
      <c r="S5" s="99"/>
      <c r="T5" s="99"/>
      <c r="U5" s="111"/>
    </row>
    <row r="6" spans="2:22" ht="12" customHeight="1" x14ac:dyDescent="0.4">
      <c r="B6" s="112" t="s">
        <v>162</v>
      </c>
      <c r="C6" s="108"/>
      <c r="D6" s="109"/>
      <c r="E6" s="113" t="s">
        <v>222</v>
      </c>
      <c r="F6" s="108"/>
      <c r="G6" s="168" t="s">
        <v>198</v>
      </c>
      <c r="H6" s="169"/>
      <c r="I6" s="169"/>
      <c r="J6" s="169"/>
      <c r="K6" s="170"/>
      <c r="L6" s="104"/>
      <c r="M6" s="105"/>
      <c r="N6" s="106"/>
      <c r="O6" s="98" t="s">
        <v>197</v>
      </c>
      <c r="P6" s="99"/>
      <c r="Q6" s="99"/>
      <c r="R6" s="23" t="s">
        <v>164</v>
      </c>
      <c r="S6" s="104"/>
      <c r="T6" s="105"/>
      <c r="U6" s="106"/>
    </row>
    <row r="7" spans="2:22" ht="12" customHeight="1" x14ac:dyDescent="0.4">
      <c r="B7" s="112"/>
      <c r="C7" s="108"/>
      <c r="D7" s="109"/>
      <c r="E7" s="108"/>
      <c r="F7" s="108"/>
      <c r="G7" s="171"/>
      <c r="H7" s="172"/>
      <c r="I7" s="172"/>
      <c r="J7" s="172"/>
      <c r="K7" s="173"/>
      <c r="L7" s="107"/>
      <c r="M7" s="108"/>
      <c r="N7" s="109"/>
      <c r="O7" s="100"/>
      <c r="P7" s="101"/>
      <c r="Q7" s="101"/>
      <c r="R7" s="21" t="s">
        <v>165</v>
      </c>
      <c r="S7" s="107"/>
      <c r="T7" s="108"/>
      <c r="U7" s="109"/>
    </row>
    <row r="8" spans="2:22" ht="12" customHeight="1" x14ac:dyDescent="0.4">
      <c r="B8" s="112"/>
      <c r="C8" s="108"/>
      <c r="D8" s="109"/>
      <c r="E8" s="108"/>
      <c r="F8" s="108"/>
      <c r="G8" s="174"/>
      <c r="H8" s="175"/>
      <c r="I8" s="175"/>
      <c r="J8" s="175"/>
      <c r="K8" s="176"/>
      <c r="L8" s="107"/>
      <c r="M8" s="108"/>
      <c r="N8" s="109"/>
      <c r="O8" s="107" t="s">
        <v>166</v>
      </c>
      <c r="P8" s="108"/>
      <c r="Q8" s="108"/>
      <c r="R8" s="109"/>
      <c r="S8" s="107"/>
      <c r="T8" s="108"/>
      <c r="U8" s="109"/>
    </row>
    <row r="9" spans="2:22" ht="12" customHeight="1" x14ac:dyDescent="0.4">
      <c r="B9" s="112"/>
      <c r="C9" s="108"/>
      <c r="D9" s="109"/>
      <c r="E9" s="108"/>
      <c r="F9" s="108"/>
      <c r="G9" s="164" t="s">
        <v>335</v>
      </c>
      <c r="H9" s="165"/>
      <c r="I9" s="165"/>
      <c r="J9" s="165"/>
      <c r="K9" s="166"/>
      <c r="L9" s="107"/>
      <c r="M9" s="108"/>
      <c r="N9" s="109"/>
      <c r="O9" s="98"/>
      <c r="P9" s="99"/>
      <c r="Q9" s="99"/>
      <c r="R9" s="23" t="s">
        <v>169</v>
      </c>
      <c r="S9" s="107"/>
      <c r="T9" s="108"/>
      <c r="U9" s="109"/>
    </row>
    <row r="10" spans="2:22" ht="2.1" customHeight="1" x14ac:dyDescent="0.4">
      <c r="B10" s="5"/>
      <c r="C10" s="9"/>
      <c r="D10" s="14"/>
      <c r="E10" s="9"/>
      <c r="F10" s="9"/>
      <c r="G10" s="5"/>
      <c r="H10" s="9"/>
      <c r="I10" s="9"/>
      <c r="J10" s="9"/>
      <c r="K10" s="14"/>
      <c r="L10" s="9"/>
      <c r="M10" s="9"/>
      <c r="N10" s="9"/>
      <c r="O10" s="5"/>
      <c r="P10" s="9"/>
      <c r="Q10" s="9"/>
      <c r="R10" s="14"/>
      <c r="S10" s="9"/>
      <c r="T10" s="9"/>
      <c r="U10" s="14"/>
    </row>
    <row r="11" spans="2:22" ht="12" customHeight="1" x14ac:dyDescent="0.4">
      <c r="B11" s="112" t="s">
        <v>176</v>
      </c>
      <c r="C11" s="108"/>
      <c r="D11" s="109"/>
      <c r="E11" s="113" t="s">
        <v>222</v>
      </c>
      <c r="F11" s="108"/>
      <c r="G11" s="168" t="s">
        <v>198</v>
      </c>
      <c r="H11" s="169"/>
      <c r="I11" s="169"/>
      <c r="J11" s="169"/>
      <c r="K11" s="170"/>
      <c r="L11" s="104"/>
      <c r="M11" s="105"/>
      <c r="N11" s="106"/>
      <c r="O11" s="98" t="s">
        <v>197</v>
      </c>
      <c r="P11" s="99"/>
      <c r="Q11" s="99"/>
      <c r="R11" s="23" t="s">
        <v>164</v>
      </c>
      <c r="S11" s="104"/>
      <c r="T11" s="105"/>
      <c r="U11" s="106"/>
    </row>
    <row r="12" spans="2:22" ht="12" customHeight="1" x14ac:dyDescent="0.4">
      <c r="B12" s="112"/>
      <c r="C12" s="108"/>
      <c r="D12" s="109"/>
      <c r="E12" s="108"/>
      <c r="F12" s="108"/>
      <c r="G12" s="171"/>
      <c r="H12" s="172"/>
      <c r="I12" s="172"/>
      <c r="J12" s="172"/>
      <c r="K12" s="173"/>
      <c r="L12" s="107"/>
      <c r="M12" s="108"/>
      <c r="N12" s="109"/>
      <c r="O12" s="100"/>
      <c r="P12" s="101"/>
      <c r="Q12" s="101"/>
      <c r="R12" s="21" t="s">
        <v>165</v>
      </c>
      <c r="S12" s="107"/>
      <c r="T12" s="108"/>
      <c r="U12" s="109"/>
    </row>
    <row r="13" spans="2:22" ht="12" customHeight="1" x14ac:dyDescent="0.4">
      <c r="B13" s="112"/>
      <c r="C13" s="108"/>
      <c r="D13" s="109"/>
      <c r="E13" s="108"/>
      <c r="F13" s="108"/>
      <c r="G13" s="174"/>
      <c r="H13" s="175"/>
      <c r="I13" s="175"/>
      <c r="J13" s="175"/>
      <c r="K13" s="176"/>
      <c r="L13" s="107"/>
      <c r="M13" s="108"/>
      <c r="N13" s="109"/>
      <c r="O13" s="107" t="s">
        <v>166</v>
      </c>
      <c r="P13" s="108"/>
      <c r="Q13" s="108"/>
      <c r="R13" s="109"/>
      <c r="S13" s="107"/>
      <c r="T13" s="108"/>
      <c r="U13" s="109"/>
    </row>
    <row r="14" spans="2:22" ht="12" customHeight="1" x14ac:dyDescent="0.4">
      <c r="B14" s="112"/>
      <c r="C14" s="108"/>
      <c r="D14" s="109"/>
      <c r="E14" s="108"/>
      <c r="F14" s="108"/>
      <c r="G14" s="164" t="s">
        <v>335</v>
      </c>
      <c r="H14" s="165"/>
      <c r="I14" s="165"/>
      <c r="J14" s="165"/>
      <c r="K14" s="166"/>
      <c r="L14" s="107"/>
      <c r="M14" s="108"/>
      <c r="N14" s="109"/>
      <c r="O14" s="98"/>
      <c r="P14" s="99"/>
      <c r="Q14" s="99"/>
      <c r="R14" s="23" t="s">
        <v>169</v>
      </c>
      <c r="S14" s="107"/>
      <c r="T14" s="108"/>
      <c r="U14" s="109"/>
    </row>
    <row r="15" spans="2:22" ht="2.1" customHeight="1" x14ac:dyDescent="0.4">
      <c r="B15" s="5"/>
      <c r="C15" s="9"/>
      <c r="D15" s="14"/>
      <c r="E15" s="9"/>
      <c r="F15" s="9"/>
      <c r="G15" s="5"/>
      <c r="H15" s="9"/>
      <c r="I15" s="9"/>
      <c r="J15" s="9"/>
      <c r="K15" s="14"/>
      <c r="L15" s="9"/>
      <c r="M15" s="9"/>
      <c r="N15" s="9"/>
      <c r="O15" s="5"/>
      <c r="P15" s="9"/>
      <c r="Q15" s="9"/>
      <c r="R15" s="14"/>
      <c r="S15" s="9"/>
      <c r="T15" s="9"/>
      <c r="U15" s="14"/>
    </row>
    <row r="16" spans="2:22" ht="12" customHeight="1" x14ac:dyDescent="0.4">
      <c r="B16" s="112" t="s">
        <v>177</v>
      </c>
      <c r="C16" s="108"/>
      <c r="D16" s="109"/>
      <c r="E16" s="113" t="s">
        <v>222</v>
      </c>
      <c r="F16" s="108"/>
      <c r="G16" s="168" t="s">
        <v>198</v>
      </c>
      <c r="H16" s="169"/>
      <c r="I16" s="169"/>
      <c r="J16" s="169"/>
      <c r="K16" s="170"/>
      <c r="L16" s="104"/>
      <c r="M16" s="105"/>
      <c r="N16" s="106"/>
      <c r="O16" s="98" t="s">
        <v>197</v>
      </c>
      <c r="P16" s="99"/>
      <c r="Q16" s="99"/>
      <c r="R16" s="23" t="s">
        <v>164</v>
      </c>
      <c r="S16" s="104"/>
      <c r="T16" s="105"/>
      <c r="U16" s="106"/>
    </row>
    <row r="17" spans="2:22" ht="12" customHeight="1" x14ac:dyDescent="0.4">
      <c r="B17" s="112"/>
      <c r="C17" s="108"/>
      <c r="D17" s="109"/>
      <c r="E17" s="108"/>
      <c r="F17" s="108"/>
      <c r="G17" s="171"/>
      <c r="H17" s="172"/>
      <c r="I17" s="172"/>
      <c r="J17" s="172"/>
      <c r="K17" s="173"/>
      <c r="L17" s="107"/>
      <c r="M17" s="108"/>
      <c r="N17" s="109"/>
      <c r="O17" s="100"/>
      <c r="P17" s="101"/>
      <c r="Q17" s="101"/>
      <c r="R17" s="21" t="s">
        <v>165</v>
      </c>
      <c r="S17" s="107"/>
      <c r="T17" s="108"/>
      <c r="U17" s="109"/>
    </row>
    <row r="18" spans="2:22" ht="12" customHeight="1" x14ac:dyDescent="0.4">
      <c r="B18" s="112"/>
      <c r="C18" s="108"/>
      <c r="D18" s="109"/>
      <c r="E18" s="108"/>
      <c r="F18" s="108"/>
      <c r="G18" s="174"/>
      <c r="H18" s="175"/>
      <c r="I18" s="175"/>
      <c r="J18" s="175"/>
      <c r="K18" s="176"/>
      <c r="L18" s="107"/>
      <c r="M18" s="108"/>
      <c r="N18" s="109"/>
      <c r="O18" s="107" t="s">
        <v>166</v>
      </c>
      <c r="P18" s="108"/>
      <c r="Q18" s="108"/>
      <c r="R18" s="109"/>
      <c r="S18" s="107"/>
      <c r="T18" s="108"/>
      <c r="U18" s="109"/>
    </row>
    <row r="19" spans="2:22" ht="12" customHeight="1" x14ac:dyDescent="0.4">
      <c r="B19" s="112"/>
      <c r="C19" s="108"/>
      <c r="D19" s="109"/>
      <c r="E19" s="108"/>
      <c r="F19" s="108"/>
      <c r="G19" s="164" t="s">
        <v>335</v>
      </c>
      <c r="H19" s="165"/>
      <c r="I19" s="165"/>
      <c r="J19" s="165"/>
      <c r="K19" s="166"/>
      <c r="L19" s="107"/>
      <c r="M19" s="108"/>
      <c r="N19" s="109"/>
      <c r="O19" s="98"/>
      <c r="P19" s="99"/>
      <c r="Q19" s="99"/>
      <c r="R19" s="23" t="s">
        <v>169</v>
      </c>
      <c r="S19" s="107"/>
      <c r="T19" s="108"/>
      <c r="U19" s="109"/>
    </row>
    <row r="20" spans="2:22" ht="2.1" customHeight="1" x14ac:dyDescent="0.4">
      <c r="B20" s="5"/>
      <c r="C20" s="9"/>
      <c r="D20" s="14"/>
      <c r="E20" s="9"/>
      <c r="F20" s="9"/>
      <c r="G20" s="5"/>
      <c r="H20" s="9"/>
      <c r="I20" s="9"/>
      <c r="J20" s="9"/>
      <c r="K20" s="14"/>
      <c r="L20" s="9"/>
      <c r="M20" s="9"/>
      <c r="N20" s="9"/>
      <c r="O20" s="5"/>
      <c r="P20" s="9"/>
      <c r="Q20" s="9"/>
      <c r="R20" s="14"/>
      <c r="S20" s="9"/>
      <c r="T20" s="9"/>
      <c r="U20" s="14"/>
    </row>
    <row r="21" spans="2:22" ht="12" customHeight="1" x14ac:dyDescent="0.4">
      <c r="B21" s="112" t="s">
        <v>178</v>
      </c>
      <c r="C21" s="108"/>
      <c r="D21" s="109"/>
      <c r="E21" s="113" t="s">
        <v>222</v>
      </c>
      <c r="F21" s="108"/>
      <c r="G21" s="168" t="s">
        <v>198</v>
      </c>
      <c r="H21" s="169"/>
      <c r="I21" s="169"/>
      <c r="J21" s="169"/>
      <c r="K21" s="170"/>
      <c r="L21" s="104"/>
      <c r="M21" s="105"/>
      <c r="N21" s="106"/>
      <c r="O21" s="98" t="s">
        <v>197</v>
      </c>
      <c r="P21" s="99"/>
      <c r="Q21" s="99"/>
      <c r="R21" s="23" t="s">
        <v>164</v>
      </c>
      <c r="S21" s="104"/>
      <c r="T21" s="105"/>
      <c r="U21" s="106"/>
    </row>
    <row r="22" spans="2:22" ht="12" customHeight="1" x14ac:dyDescent="0.4">
      <c r="B22" s="112"/>
      <c r="C22" s="108"/>
      <c r="D22" s="109"/>
      <c r="E22" s="108"/>
      <c r="F22" s="108"/>
      <c r="G22" s="171"/>
      <c r="H22" s="172"/>
      <c r="I22" s="172"/>
      <c r="J22" s="172"/>
      <c r="K22" s="173"/>
      <c r="L22" s="107"/>
      <c r="M22" s="108"/>
      <c r="N22" s="109"/>
      <c r="O22" s="100"/>
      <c r="P22" s="101"/>
      <c r="Q22" s="101"/>
      <c r="R22" s="21" t="s">
        <v>165</v>
      </c>
      <c r="S22" s="107"/>
      <c r="T22" s="108"/>
      <c r="U22" s="109"/>
    </row>
    <row r="23" spans="2:22" ht="12" customHeight="1" x14ac:dyDescent="0.4">
      <c r="B23" s="112"/>
      <c r="C23" s="108"/>
      <c r="D23" s="109"/>
      <c r="E23" s="108"/>
      <c r="F23" s="108"/>
      <c r="G23" s="174"/>
      <c r="H23" s="175"/>
      <c r="I23" s="175"/>
      <c r="J23" s="175"/>
      <c r="K23" s="176"/>
      <c r="L23" s="107"/>
      <c r="M23" s="108"/>
      <c r="N23" s="109"/>
      <c r="O23" s="107" t="s">
        <v>166</v>
      </c>
      <c r="P23" s="108"/>
      <c r="Q23" s="108"/>
      <c r="R23" s="109"/>
      <c r="S23" s="107"/>
      <c r="T23" s="108"/>
      <c r="U23" s="109"/>
    </row>
    <row r="24" spans="2:22" ht="12" customHeight="1" x14ac:dyDescent="0.4">
      <c r="B24" s="112"/>
      <c r="C24" s="108"/>
      <c r="D24" s="109"/>
      <c r="E24" s="108"/>
      <c r="F24" s="108"/>
      <c r="G24" s="164" t="s">
        <v>335</v>
      </c>
      <c r="H24" s="165"/>
      <c r="I24" s="165"/>
      <c r="J24" s="165"/>
      <c r="K24" s="166"/>
      <c r="L24" s="107"/>
      <c r="M24" s="108"/>
      <c r="N24" s="109"/>
      <c r="O24" s="98"/>
      <c r="P24" s="99"/>
      <c r="Q24" s="99"/>
      <c r="R24" s="23" t="s">
        <v>169</v>
      </c>
      <c r="S24" s="107"/>
      <c r="T24" s="108"/>
      <c r="U24" s="109"/>
    </row>
    <row r="25" spans="2:22" ht="2.1" customHeight="1" x14ac:dyDescent="0.4">
      <c r="B25" s="5"/>
      <c r="C25" s="9"/>
      <c r="D25" s="14"/>
      <c r="E25" s="9"/>
      <c r="F25" s="9"/>
      <c r="G25" s="5"/>
      <c r="H25" s="9"/>
      <c r="I25" s="9"/>
      <c r="J25" s="9"/>
      <c r="K25" s="14"/>
      <c r="L25" s="9"/>
      <c r="M25" s="9"/>
      <c r="N25" s="9"/>
      <c r="O25" s="5"/>
      <c r="P25" s="9"/>
      <c r="Q25" s="9"/>
      <c r="R25" s="14"/>
      <c r="S25" s="9"/>
      <c r="T25" s="9"/>
      <c r="U25" s="14"/>
    </row>
    <row r="26" spans="2:22" ht="12" customHeight="1" x14ac:dyDescent="0.4">
      <c r="B26" s="112" t="s">
        <v>180</v>
      </c>
      <c r="C26" s="108"/>
      <c r="D26" s="109"/>
      <c r="E26" s="113" t="s">
        <v>222</v>
      </c>
      <c r="F26" s="108"/>
      <c r="G26" s="168" t="s">
        <v>198</v>
      </c>
      <c r="H26" s="169"/>
      <c r="I26" s="169"/>
      <c r="J26" s="169"/>
      <c r="K26" s="170"/>
      <c r="L26" s="104"/>
      <c r="M26" s="105"/>
      <c r="N26" s="106"/>
      <c r="O26" s="98" t="s">
        <v>197</v>
      </c>
      <c r="P26" s="99"/>
      <c r="Q26" s="99"/>
      <c r="R26" s="23" t="s">
        <v>164</v>
      </c>
      <c r="S26" s="104"/>
      <c r="T26" s="105"/>
      <c r="U26" s="106"/>
    </row>
    <row r="27" spans="2:22" ht="12" customHeight="1" x14ac:dyDescent="0.4">
      <c r="B27" s="112"/>
      <c r="C27" s="108"/>
      <c r="D27" s="109"/>
      <c r="E27" s="108"/>
      <c r="F27" s="108"/>
      <c r="G27" s="171"/>
      <c r="H27" s="172"/>
      <c r="I27" s="172"/>
      <c r="J27" s="172"/>
      <c r="K27" s="173"/>
      <c r="L27" s="107"/>
      <c r="M27" s="108"/>
      <c r="N27" s="109"/>
      <c r="O27" s="100"/>
      <c r="P27" s="101"/>
      <c r="Q27" s="101"/>
      <c r="R27" s="21" t="s">
        <v>165</v>
      </c>
      <c r="S27" s="107"/>
      <c r="T27" s="108"/>
      <c r="U27" s="109"/>
    </row>
    <row r="28" spans="2:22" ht="12" customHeight="1" x14ac:dyDescent="0.4">
      <c r="B28" s="112"/>
      <c r="C28" s="108"/>
      <c r="D28" s="109"/>
      <c r="E28" s="108"/>
      <c r="F28" s="108"/>
      <c r="G28" s="174"/>
      <c r="H28" s="175"/>
      <c r="I28" s="175"/>
      <c r="J28" s="175"/>
      <c r="K28" s="176"/>
      <c r="L28" s="107"/>
      <c r="M28" s="108"/>
      <c r="N28" s="109"/>
      <c r="O28" s="107" t="s">
        <v>166</v>
      </c>
      <c r="P28" s="108"/>
      <c r="Q28" s="108"/>
      <c r="R28" s="109"/>
      <c r="S28" s="107"/>
      <c r="T28" s="108"/>
      <c r="U28" s="109"/>
    </row>
    <row r="29" spans="2:22" ht="12" customHeight="1" x14ac:dyDescent="0.4">
      <c r="B29" s="112"/>
      <c r="C29" s="108"/>
      <c r="D29" s="109"/>
      <c r="E29" s="108"/>
      <c r="F29" s="108"/>
      <c r="G29" s="164" t="s">
        <v>335</v>
      </c>
      <c r="H29" s="165"/>
      <c r="I29" s="165"/>
      <c r="J29" s="165"/>
      <c r="K29" s="166"/>
      <c r="L29" s="107"/>
      <c r="M29" s="108"/>
      <c r="N29" s="109"/>
      <c r="O29" s="98"/>
      <c r="P29" s="99"/>
      <c r="Q29" s="99"/>
      <c r="R29" s="23" t="s">
        <v>169</v>
      </c>
      <c r="S29" s="107"/>
      <c r="T29" s="108"/>
      <c r="U29" s="109"/>
    </row>
    <row r="30" spans="2:22" ht="2.1" customHeight="1" x14ac:dyDescent="0.4">
      <c r="B30" s="5"/>
      <c r="C30" s="9"/>
      <c r="D30" s="14"/>
      <c r="E30" s="9"/>
      <c r="F30" s="9"/>
      <c r="G30" s="5"/>
      <c r="H30" s="9"/>
      <c r="I30" s="9"/>
      <c r="J30" s="9"/>
      <c r="K30" s="14"/>
      <c r="L30" s="9"/>
      <c r="M30" s="9"/>
      <c r="N30" s="9"/>
      <c r="O30" s="5"/>
      <c r="P30" s="9"/>
      <c r="Q30" s="9"/>
      <c r="R30" s="14"/>
      <c r="S30" s="9"/>
      <c r="T30" s="9"/>
      <c r="U30" s="14"/>
    </row>
    <row r="31" spans="2:22" ht="15.95" customHeight="1" x14ac:dyDescent="0.4">
      <c r="B31" t="s">
        <v>171</v>
      </c>
    </row>
    <row r="32" spans="2:22" ht="15.95" customHeight="1" x14ac:dyDescent="0.4">
      <c r="B32" s="104" t="s">
        <v>158</v>
      </c>
      <c r="C32" s="105"/>
      <c r="D32" s="106"/>
      <c r="E32" s="110" t="s">
        <v>126</v>
      </c>
      <c r="F32" s="110"/>
      <c r="G32" s="104" t="s">
        <v>160</v>
      </c>
      <c r="H32" s="105"/>
      <c r="I32" s="105"/>
      <c r="J32" s="105"/>
      <c r="K32" s="106"/>
      <c r="L32" s="110" t="s">
        <v>313</v>
      </c>
      <c r="M32" s="105"/>
      <c r="N32" s="105"/>
      <c r="O32" s="104" t="s">
        <v>163</v>
      </c>
      <c r="P32" s="105"/>
      <c r="Q32" s="105"/>
      <c r="R32" s="106"/>
      <c r="S32" s="110" t="s">
        <v>309</v>
      </c>
      <c r="T32" s="105"/>
      <c r="U32" s="106"/>
      <c r="V32" s="25"/>
    </row>
    <row r="33" spans="2:21" ht="15.95" customHeight="1" x14ac:dyDescent="0.4">
      <c r="B33" s="98"/>
      <c r="C33" s="99"/>
      <c r="D33" s="111"/>
      <c r="E33" s="118"/>
      <c r="F33" s="118"/>
      <c r="G33" s="98"/>
      <c r="H33" s="99"/>
      <c r="I33" s="99"/>
      <c r="J33" s="99"/>
      <c r="K33" s="111"/>
      <c r="L33" s="99"/>
      <c r="M33" s="99"/>
      <c r="N33" s="99"/>
      <c r="O33" s="98"/>
      <c r="P33" s="99"/>
      <c r="Q33" s="99"/>
      <c r="R33" s="111"/>
      <c r="S33" s="99"/>
      <c r="T33" s="99"/>
      <c r="U33" s="111"/>
    </row>
    <row r="34" spans="2:21" ht="12" customHeight="1" x14ac:dyDescent="0.4">
      <c r="B34" s="112" t="s">
        <v>162</v>
      </c>
      <c r="C34" s="108"/>
      <c r="D34" s="109"/>
      <c r="E34" s="113" t="s">
        <v>222</v>
      </c>
      <c r="F34" s="108"/>
      <c r="G34" s="168" t="s">
        <v>198</v>
      </c>
      <c r="H34" s="169"/>
      <c r="I34" s="169"/>
      <c r="J34" s="169"/>
      <c r="K34" s="170"/>
      <c r="L34" s="104"/>
      <c r="M34" s="105"/>
      <c r="N34" s="106"/>
      <c r="O34" s="98"/>
      <c r="P34" s="99"/>
      <c r="Q34" s="99"/>
      <c r="R34" s="23" t="s">
        <v>164</v>
      </c>
      <c r="S34" s="104"/>
      <c r="T34" s="105"/>
      <c r="U34" s="106"/>
    </row>
    <row r="35" spans="2:21" ht="12" customHeight="1" x14ac:dyDescent="0.4">
      <c r="B35" s="112"/>
      <c r="C35" s="108"/>
      <c r="D35" s="109"/>
      <c r="E35" s="108"/>
      <c r="F35" s="108"/>
      <c r="G35" s="171"/>
      <c r="H35" s="172"/>
      <c r="I35" s="172"/>
      <c r="J35" s="172"/>
      <c r="K35" s="173"/>
      <c r="L35" s="107"/>
      <c r="M35" s="108"/>
      <c r="N35" s="109"/>
      <c r="O35" s="100"/>
      <c r="P35" s="101"/>
      <c r="Q35" s="101"/>
      <c r="R35" s="21" t="s">
        <v>165</v>
      </c>
      <c r="S35" s="107"/>
      <c r="T35" s="108"/>
      <c r="U35" s="109"/>
    </row>
    <row r="36" spans="2:21" ht="12" customHeight="1" x14ac:dyDescent="0.4">
      <c r="B36" s="112"/>
      <c r="C36" s="108"/>
      <c r="D36" s="109"/>
      <c r="E36" s="108"/>
      <c r="F36" s="108"/>
      <c r="G36" s="174"/>
      <c r="H36" s="175"/>
      <c r="I36" s="175"/>
      <c r="J36" s="175"/>
      <c r="K36" s="176"/>
      <c r="L36" s="107"/>
      <c r="M36" s="108"/>
      <c r="N36" s="109"/>
      <c r="O36" s="107" t="s">
        <v>166</v>
      </c>
      <c r="P36" s="108"/>
      <c r="Q36" s="108"/>
      <c r="R36" s="109"/>
      <c r="S36" s="107"/>
      <c r="T36" s="108"/>
      <c r="U36" s="109"/>
    </row>
    <row r="37" spans="2:21" ht="12" customHeight="1" x14ac:dyDescent="0.4">
      <c r="B37" s="112"/>
      <c r="C37" s="108"/>
      <c r="D37" s="109"/>
      <c r="E37" s="108"/>
      <c r="F37" s="108"/>
      <c r="G37" s="164" t="s">
        <v>335</v>
      </c>
      <c r="H37" s="165"/>
      <c r="I37" s="165"/>
      <c r="J37" s="165"/>
      <c r="K37" s="166"/>
      <c r="L37" s="107"/>
      <c r="M37" s="108"/>
      <c r="N37" s="109"/>
      <c r="O37" s="98" t="s">
        <v>197</v>
      </c>
      <c r="P37" s="99"/>
      <c r="Q37" s="99"/>
      <c r="R37" s="23" t="s">
        <v>169</v>
      </c>
      <c r="S37" s="107"/>
      <c r="T37" s="108"/>
      <c r="U37" s="109"/>
    </row>
    <row r="38" spans="2:21" ht="2.1" customHeight="1" x14ac:dyDescent="0.4">
      <c r="B38" s="5"/>
      <c r="C38" s="9"/>
      <c r="D38" s="14"/>
      <c r="E38" s="9"/>
      <c r="F38" s="9"/>
      <c r="G38" s="5"/>
      <c r="H38" s="9"/>
      <c r="I38" s="9"/>
      <c r="J38" s="9"/>
      <c r="K38" s="14"/>
      <c r="L38" s="9"/>
      <c r="M38" s="9"/>
      <c r="N38" s="9"/>
      <c r="O38" s="5"/>
      <c r="P38" s="9"/>
      <c r="Q38" s="9"/>
      <c r="R38" s="14"/>
      <c r="S38" s="9"/>
      <c r="T38" s="9"/>
      <c r="U38" s="14"/>
    </row>
    <row r="39" spans="2:21" ht="12" customHeight="1" x14ac:dyDescent="0.4">
      <c r="B39" s="112" t="s">
        <v>176</v>
      </c>
      <c r="C39" s="108"/>
      <c r="D39" s="109"/>
      <c r="E39" s="113" t="s">
        <v>222</v>
      </c>
      <c r="F39" s="108"/>
      <c r="G39" s="168" t="s">
        <v>198</v>
      </c>
      <c r="H39" s="169"/>
      <c r="I39" s="169"/>
      <c r="J39" s="169"/>
      <c r="K39" s="170"/>
      <c r="L39" s="104"/>
      <c r="M39" s="105"/>
      <c r="N39" s="106"/>
      <c r="O39" s="98"/>
      <c r="P39" s="99"/>
      <c r="Q39" s="99"/>
      <c r="R39" s="23" t="s">
        <v>164</v>
      </c>
      <c r="S39" s="104"/>
      <c r="T39" s="105"/>
      <c r="U39" s="106"/>
    </row>
    <row r="40" spans="2:21" ht="12" customHeight="1" x14ac:dyDescent="0.4">
      <c r="B40" s="112"/>
      <c r="C40" s="108"/>
      <c r="D40" s="109"/>
      <c r="E40" s="108"/>
      <c r="F40" s="108"/>
      <c r="G40" s="171"/>
      <c r="H40" s="172"/>
      <c r="I40" s="172"/>
      <c r="J40" s="172"/>
      <c r="K40" s="173"/>
      <c r="L40" s="107"/>
      <c r="M40" s="108"/>
      <c r="N40" s="109"/>
      <c r="O40" s="100"/>
      <c r="P40" s="101"/>
      <c r="Q40" s="101"/>
      <c r="R40" s="21" t="s">
        <v>165</v>
      </c>
      <c r="S40" s="107"/>
      <c r="T40" s="108"/>
      <c r="U40" s="109"/>
    </row>
    <row r="41" spans="2:21" ht="12" customHeight="1" x14ac:dyDescent="0.4">
      <c r="B41" s="112"/>
      <c r="C41" s="108"/>
      <c r="D41" s="109"/>
      <c r="E41" s="108"/>
      <c r="F41" s="108"/>
      <c r="G41" s="174"/>
      <c r="H41" s="175"/>
      <c r="I41" s="175"/>
      <c r="J41" s="175"/>
      <c r="K41" s="176"/>
      <c r="L41" s="107"/>
      <c r="M41" s="108"/>
      <c r="N41" s="109"/>
      <c r="O41" s="107" t="s">
        <v>166</v>
      </c>
      <c r="P41" s="108"/>
      <c r="Q41" s="108"/>
      <c r="R41" s="109"/>
      <c r="S41" s="107"/>
      <c r="T41" s="108"/>
      <c r="U41" s="109"/>
    </row>
    <row r="42" spans="2:21" ht="12" customHeight="1" x14ac:dyDescent="0.4">
      <c r="B42" s="112"/>
      <c r="C42" s="108"/>
      <c r="D42" s="109"/>
      <c r="E42" s="108"/>
      <c r="F42" s="108"/>
      <c r="G42" s="164" t="s">
        <v>335</v>
      </c>
      <c r="H42" s="165"/>
      <c r="I42" s="165"/>
      <c r="J42" s="165"/>
      <c r="K42" s="166"/>
      <c r="L42" s="107"/>
      <c r="M42" s="108"/>
      <c r="N42" s="109"/>
      <c r="O42" s="98" t="s">
        <v>197</v>
      </c>
      <c r="P42" s="99"/>
      <c r="Q42" s="99"/>
      <c r="R42" s="23" t="s">
        <v>169</v>
      </c>
      <c r="S42" s="107"/>
      <c r="T42" s="108"/>
      <c r="U42" s="109"/>
    </row>
    <row r="43" spans="2:21" ht="2.1" customHeight="1" x14ac:dyDescent="0.4">
      <c r="B43" s="5"/>
      <c r="C43" s="9"/>
      <c r="D43" s="14"/>
      <c r="E43" s="9"/>
      <c r="F43" s="9"/>
      <c r="G43" s="5"/>
      <c r="H43" s="9"/>
      <c r="I43" s="9"/>
      <c r="J43" s="9"/>
      <c r="K43" s="14"/>
      <c r="L43" s="9"/>
      <c r="M43" s="9"/>
      <c r="N43" s="9"/>
      <c r="O43" s="5"/>
      <c r="P43" s="9"/>
      <c r="Q43" s="9"/>
      <c r="R43" s="14"/>
      <c r="S43" s="9"/>
      <c r="T43" s="9"/>
      <c r="U43" s="14"/>
    </row>
    <row r="44" spans="2:21" ht="12" customHeight="1" x14ac:dyDescent="0.4">
      <c r="B44" s="112" t="s">
        <v>177</v>
      </c>
      <c r="C44" s="108"/>
      <c r="D44" s="109"/>
      <c r="E44" s="113" t="s">
        <v>222</v>
      </c>
      <c r="F44" s="108"/>
      <c r="G44" s="168" t="s">
        <v>198</v>
      </c>
      <c r="H44" s="169"/>
      <c r="I44" s="169"/>
      <c r="J44" s="169"/>
      <c r="K44" s="170"/>
      <c r="L44" s="104"/>
      <c r="M44" s="105"/>
      <c r="N44" s="106"/>
      <c r="O44" s="98"/>
      <c r="P44" s="99"/>
      <c r="Q44" s="99"/>
      <c r="R44" s="23" t="s">
        <v>164</v>
      </c>
      <c r="S44" s="104"/>
      <c r="T44" s="105"/>
      <c r="U44" s="106"/>
    </row>
    <row r="45" spans="2:21" ht="12" customHeight="1" x14ac:dyDescent="0.4">
      <c r="B45" s="112"/>
      <c r="C45" s="108"/>
      <c r="D45" s="109"/>
      <c r="E45" s="108"/>
      <c r="F45" s="108"/>
      <c r="G45" s="171"/>
      <c r="H45" s="172"/>
      <c r="I45" s="172"/>
      <c r="J45" s="172"/>
      <c r="K45" s="173"/>
      <c r="L45" s="107"/>
      <c r="M45" s="108"/>
      <c r="N45" s="109"/>
      <c r="O45" s="100"/>
      <c r="P45" s="101"/>
      <c r="Q45" s="101"/>
      <c r="R45" s="21" t="s">
        <v>165</v>
      </c>
      <c r="S45" s="107"/>
      <c r="T45" s="108"/>
      <c r="U45" s="109"/>
    </row>
    <row r="46" spans="2:21" ht="12" customHeight="1" x14ac:dyDescent="0.4">
      <c r="B46" s="112"/>
      <c r="C46" s="108"/>
      <c r="D46" s="109"/>
      <c r="E46" s="108"/>
      <c r="F46" s="108"/>
      <c r="G46" s="174"/>
      <c r="H46" s="175"/>
      <c r="I46" s="175"/>
      <c r="J46" s="175"/>
      <c r="K46" s="176"/>
      <c r="L46" s="107"/>
      <c r="M46" s="108"/>
      <c r="N46" s="109"/>
      <c r="O46" s="107" t="s">
        <v>166</v>
      </c>
      <c r="P46" s="108"/>
      <c r="Q46" s="108"/>
      <c r="R46" s="109"/>
      <c r="S46" s="107"/>
      <c r="T46" s="108"/>
      <c r="U46" s="109"/>
    </row>
    <row r="47" spans="2:21" ht="12" customHeight="1" x14ac:dyDescent="0.4">
      <c r="B47" s="112"/>
      <c r="C47" s="108"/>
      <c r="D47" s="109"/>
      <c r="E47" s="108"/>
      <c r="F47" s="108"/>
      <c r="G47" s="164" t="s">
        <v>335</v>
      </c>
      <c r="H47" s="165"/>
      <c r="I47" s="165"/>
      <c r="J47" s="165"/>
      <c r="K47" s="166"/>
      <c r="L47" s="107"/>
      <c r="M47" s="108"/>
      <c r="N47" s="109"/>
      <c r="O47" s="98" t="s">
        <v>197</v>
      </c>
      <c r="P47" s="99"/>
      <c r="Q47" s="99"/>
      <c r="R47" s="23" t="s">
        <v>169</v>
      </c>
      <c r="S47" s="107"/>
      <c r="T47" s="108"/>
      <c r="U47" s="109"/>
    </row>
    <row r="48" spans="2:21" ht="2.1" customHeight="1" x14ac:dyDescent="0.4">
      <c r="B48" s="5"/>
      <c r="C48" s="9"/>
      <c r="D48" s="14"/>
      <c r="E48" s="9"/>
      <c r="F48" s="9"/>
      <c r="G48" s="5"/>
      <c r="H48" s="9"/>
      <c r="I48" s="9"/>
      <c r="J48" s="9"/>
      <c r="K48" s="14"/>
      <c r="L48" s="9"/>
      <c r="M48" s="9"/>
      <c r="N48" s="9"/>
      <c r="O48" s="5"/>
      <c r="P48" s="9"/>
      <c r="Q48" s="9"/>
      <c r="R48" s="14"/>
      <c r="S48" s="9"/>
      <c r="T48" s="9"/>
      <c r="U48" s="14"/>
    </row>
    <row r="49" spans="2:21" ht="12" customHeight="1" x14ac:dyDescent="0.4">
      <c r="B49" s="112" t="s">
        <v>178</v>
      </c>
      <c r="C49" s="108"/>
      <c r="D49" s="109"/>
      <c r="E49" s="113" t="s">
        <v>222</v>
      </c>
      <c r="F49" s="108"/>
      <c r="G49" s="168" t="s">
        <v>198</v>
      </c>
      <c r="H49" s="169"/>
      <c r="I49" s="169"/>
      <c r="J49" s="169"/>
      <c r="K49" s="170"/>
      <c r="L49" s="104"/>
      <c r="M49" s="105"/>
      <c r="N49" s="106"/>
      <c r="O49" s="98"/>
      <c r="P49" s="99"/>
      <c r="Q49" s="99"/>
      <c r="R49" s="23" t="s">
        <v>164</v>
      </c>
      <c r="S49" s="104"/>
      <c r="T49" s="105"/>
      <c r="U49" s="106"/>
    </row>
    <row r="50" spans="2:21" ht="12" customHeight="1" x14ac:dyDescent="0.4">
      <c r="B50" s="112"/>
      <c r="C50" s="108"/>
      <c r="D50" s="109"/>
      <c r="E50" s="108"/>
      <c r="F50" s="108"/>
      <c r="G50" s="171"/>
      <c r="H50" s="172"/>
      <c r="I50" s="172"/>
      <c r="J50" s="172"/>
      <c r="K50" s="173"/>
      <c r="L50" s="107"/>
      <c r="M50" s="108"/>
      <c r="N50" s="109"/>
      <c r="O50" s="100"/>
      <c r="P50" s="101"/>
      <c r="Q50" s="101"/>
      <c r="R50" s="21" t="s">
        <v>165</v>
      </c>
      <c r="S50" s="107"/>
      <c r="T50" s="108"/>
      <c r="U50" s="109"/>
    </row>
    <row r="51" spans="2:21" ht="12" customHeight="1" x14ac:dyDescent="0.4">
      <c r="B51" s="112"/>
      <c r="C51" s="108"/>
      <c r="D51" s="109"/>
      <c r="E51" s="108"/>
      <c r="F51" s="108"/>
      <c r="G51" s="174"/>
      <c r="H51" s="175"/>
      <c r="I51" s="175"/>
      <c r="J51" s="175"/>
      <c r="K51" s="176"/>
      <c r="L51" s="107"/>
      <c r="M51" s="108"/>
      <c r="N51" s="109"/>
      <c r="O51" s="107" t="s">
        <v>166</v>
      </c>
      <c r="P51" s="108"/>
      <c r="Q51" s="108"/>
      <c r="R51" s="109"/>
      <c r="S51" s="107"/>
      <c r="T51" s="108"/>
      <c r="U51" s="109"/>
    </row>
    <row r="52" spans="2:21" ht="12" customHeight="1" x14ac:dyDescent="0.4">
      <c r="B52" s="112"/>
      <c r="C52" s="108"/>
      <c r="D52" s="109"/>
      <c r="E52" s="108"/>
      <c r="F52" s="108"/>
      <c r="G52" s="164" t="s">
        <v>335</v>
      </c>
      <c r="H52" s="165"/>
      <c r="I52" s="165"/>
      <c r="J52" s="165"/>
      <c r="K52" s="166"/>
      <c r="L52" s="107"/>
      <c r="M52" s="108"/>
      <c r="N52" s="109"/>
      <c r="O52" s="98" t="s">
        <v>197</v>
      </c>
      <c r="P52" s="99"/>
      <c r="Q52" s="99"/>
      <c r="R52" s="23" t="s">
        <v>169</v>
      </c>
      <c r="S52" s="107"/>
      <c r="T52" s="108"/>
      <c r="U52" s="109"/>
    </row>
    <row r="53" spans="2:21" ht="2.1" customHeight="1" x14ac:dyDescent="0.4">
      <c r="B53" s="5"/>
      <c r="C53" s="9"/>
      <c r="D53" s="14"/>
      <c r="E53" s="9"/>
      <c r="F53" s="9"/>
      <c r="G53" s="5"/>
      <c r="H53" s="9"/>
      <c r="I53" s="9"/>
      <c r="J53" s="9"/>
      <c r="K53" s="14"/>
      <c r="L53" s="9"/>
      <c r="M53" s="9"/>
      <c r="N53" s="9"/>
      <c r="O53" s="5"/>
      <c r="P53" s="9"/>
      <c r="Q53" s="9"/>
      <c r="R53" s="14"/>
      <c r="S53" s="9"/>
      <c r="T53" s="9"/>
      <c r="U53" s="14"/>
    </row>
    <row r="54" spans="2:21" ht="12" customHeight="1" x14ac:dyDescent="0.4">
      <c r="B54" s="112" t="s">
        <v>180</v>
      </c>
      <c r="C54" s="108"/>
      <c r="D54" s="109"/>
      <c r="E54" s="113" t="s">
        <v>222</v>
      </c>
      <c r="F54" s="108"/>
      <c r="G54" s="168" t="s">
        <v>198</v>
      </c>
      <c r="H54" s="169"/>
      <c r="I54" s="169"/>
      <c r="J54" s="169"/>
      <c r="K54" s="170"/>
      <c r="L54" s="104"/>
      <c r="M54" s="105"/>
      <c r="N54" s="106"/>
      <c r="O54" s="98"/>
      <c r="P54" s="99"/>
      <c r="Q54" s="99"/>
      <c r="R54" s="23" t="s">
        <v>164</v>
      </c>
      <c r="S54" s="104"/>
      <c r="T54" s="105"/>
      <c r="U54" s="106"/>
    </row>
    <row r="55" spans="2:21" ht="12" customHeight="1" x14ac:dyDescent="0.4">
      <c r="B55" s="112"/>
      <c r="C55" s="108"/>
      <c r="D55" s="109"/>
      <c r="E55" s="108"/>
      <c r="F55" s="108"/>
      <c r="G55" s="171"/>
      <c r="H55" s="172"/>
      <c r="I55" s="172"/>
      <c r="J55" s="172"/>
      <c r="K55" s="173"/>
      <c r="L55" s="107"/>
      <c r="M55" s="108"/>
      <c r="N55" s="109"/>
      <c r="O55" s="100"/>
      <c r="P55" s="101"/>
      <c r="Q55" s="101"/>
      <c r="R55" s="21" t="s">
        <v>165</v>
      </c>
      <c r="S55" s="107"/>
      <c r="T55" s="108"/>
      <c r="U55" s="109"/>
    </row>
    <row r="56" spans="2:21" ht="12" customHeight="1" x14ac:dyDescent="0.4">
      <c r="B56" s="112"/>
      <c r="C56" s="108"/>
      <c r="D56" s="109"/>
      <c r="E56" s="108"/>
      <c r="F56" s="108"/>
      <c r="G56" s="174"/>
      <c r="H56" s="175"/>
      <c r="I56" s="175"/>
      <c r="J56" s="175"/>
      <c r="K56" s="176"/>
      <c r="L56" s="107"/>
      <c r="M56" s="108"/>
      <c r="N56" s="109"/>
      <c r="O56" s="107" t="s">
        <v>166</v>
      </c>
      <c r="P56" s="108"/>
      <c r="Q56" s="108"/>
      <c r="R56" s="109"/>
      <c r="S56" s="107"/>
      <c r="T56" s="108"/>
      <c r="U56" s="109"/>
    </row>
    <row r="57" spans="2:21" ht="12" customHeight="1" x14ac:dyDescent="0.4">
      <c r="B57" s="112"/>
      <c r="C57" s="108"/>
      <c r="D57" s="109"/>
      <c r="E57" s="108"/>
      <c r="F57" s="108"/>
      <c r="G57" s="164" t="s">
        <v>335</v>
      </c>
      <c r="H57" s="165"/>
      <c r="I57" s="165"/>
      <c r="J57" s="165"/>
      <c r="K57" s="166"/>
      <c r="L57" s="107"/>
      <c r="M57" s="108"/>
      <c r="N57" s="109"/>
      <c r="O57" s="98" t="s">
        <v>197</v>
      </c>
      <c r="P57" s="99"/>
      <c r="Q57" s="99"/>
      <c r="R57" s="23" t="s">
        <v>169</v>
      </c>
      <c r="S57" s="107"/>
      <c r="T57" s="108"/>
      <c r="U57" s="109"/>
    </row>
    <row r="58" spans="2:21" ht="2.1" customHeight="1" x14ac:dyDescent="0.4">
      <c r="B58" s="5"/>
      <c r="C58" s="9"/>
      <c r="D58" s="14"/>
      <c r="E58" s="9"/>
      <c r="F58" s="9"/>
      <c r="G58" s="5"/>
      <c r="H58" s="9"/>
      <c r="I58" s="9"/>
      <c r="J58" s="9"/>
      <c r="K58" s="14"/>
      <c r="L58" s="9"/>
      <c r="M58" s="9"/>
      <c r="N58" s="9"/>
      <c r="O58" s="5"/>
      <c r="P58" s="9"/>
      <c r="Q58" s="9"/>
      <c r="R58" s="14"/>
      <c r="S58" s="9"/>
      <c r="T58" s="9"/>
      <c r="U58" s="14"/>
    </row>
    <row r="59" spans="2:21" ht="15.95" customHeight="1" x14ac:dyDescent="0.4"/>
    <row r="60" spans="2:21" ht="15.95" customHeight="1" x14ac:dyDescent="0.4"/>
    <row r="61" spans="2:21" ht="15.95" customHeight="1" x14ac:dyDescent="0.4"/>
    <row r="62" spans="2:21" ht="15.95" customHeight="1" x14ac:dyDescent="0.4"/>
    <row r="63" spans="2:21" ht="15.95" customHeight="1" x14ac:dyDescent="0.4"/>
    <row r="64" spans="2:21" ht="15.95" customHeight="1" x14ac:dyDescent="0.4"/>
    <row r="65" spans="1:22" ht="23.45" customHeight="1" x14ac:dyDescent="0.4">
      <c r="A65" s="59" t="s">
        <v>217</v>
      </c>
      <c r="B65" s="60"/>
      <c r="C65" s="60"/>
      <c r="D65" s="60"/>
      <c r="E65" s="60"/>
      <c r="F65" s="60"/>
      <c r="G65" s="60"/>
      <c r="H65" s="60"/>
      <c r="I65" s="60"/>
      <c r="J65" s="60"/>
      <c r="K65" s="60"/>
      <c r="L65" s="60"/>
      <c r="M65" s="60"/>
      <c r="N65" s="60"/>
      <c r="O65" s="60"/>
      <c r="P65" s="60"/>
      <c r="Q65" s="60"/>
      <c r="R65" s="60"/>
      <c r="S65" s="60"/>
      <c r="T65" s="60"/>
      <c r="U65" s="60"/>
      <c r="V65" s="60"/>
    </row>
    <row r="66" spans="1:22" ht="15.95" customHeight="1" x14ac:dyDescent="0.4"/>
    <row r="67" spans="1:22" ht="15.95" customHeight="1" x14ac:dyDescent="0.4"/>
    <row r="68" spans="1:22" ht="15.95" customHeight="1" x14ac:dyDescent="0.4"/>
    <row r="69" spans="1:22" ht="15.95" customHeight="1" x14ac:dyDescent="0.4"/>
    <row r="70" spans="1:22" ht="15.95" customHeight="1" x14ac:dyDescent="0.4"/>
    <row r="71" spans="1:22" ht="15.95" customHeight="1" x14ac:dyDescent="0.4"/>
    <row r="72" spans="1:22" ht="15.95" customHeight="1" x14ac:dyDescent="0.4"/>
  </sheetData>
  <mergeCells count="123">
    <mergeCell ref="B49:B52"/>
    <mergeCell ref="C49:D52"/>
    <mergeCell ref="E49:F52"/>
    <mergeCell ref="G49:K51"/>
    <mergeCell ref="L49:N52"/>
    <mergeCell ref="S49:U52"/>
    <mergeCell ref="B54:B57"/>
    <mergeCell ref="C54:D57"/>
    <mergeCell ref="E54:F57"/>
    <mergeCell ref="G54:K56"/>
    <mergeCell ref="L54:N57"/>
    <mergeCell ref="S54:U57"/>
    <mergeCell ref="O49:Q49"/>
    <mergeCell ref="O50:Q50"/>
    <mergeCell ref="O51:R51"/>
    <mergeCell ref="G52:K52"/>
    <mergeCell ref="O52:Q52"/>
    <mergeCell ref="O54:Q54"/>
    <mergeCell ref="O55:Q55"/>
    <mergeCell ref="O56:R56"/>
    <mergeCell ref="G57:K57"/>
    <mergeCell ref="O57:Q57"/>
    <mergeCell ref="B39:B42"/>
    <mergeCell ref="C39:D42"/>
    <mergeCell ref="E39:F42"/>
    <mergeCell ref="G39:K41"/>
    <mergeCell ref="L39:N42"/>
    <mergeCell ref="S39:U42"/>
    <mergeCell ref="B44:B47"/>
    <mergeCell ref="C44:D47"/>
    <mergeCell ref="E44:F47"/>
    <mergeCell ref="G44:K46"/>
    <mergeCell ref="L44:N47"/>
    <mergeCell ref="S44:U47"/>
    <mergeCell ref="O39:Q39"/>
    <mergeCell ref="O40:Q40"/>
    <mergeCell ref="O41:R41"/>
    <mergeCell ref="G42:K42"/>
    <mergeCell ref="O42:Q42"/>
    <mergeCell ref="O44:Q44"/>
    <mergeCell ref="O45:Q45"/>
    <mergeCell ref="O46:R46"/>
    <mergeCell ref="G47:K47"/>
    <mergeCell ref="O47:Q47"/>
    <mergeCell ref="B32:D33"/>
    <mergeCell ref="E32:F33"/>
    <mergeCell ref="G32:K33"/>
    <mergeCell ref="L32:N33"/>
    <mergeCell ref="O32:R33"/>
    <mergeCell ref="S32:U33"/>
    <mergeCell ref="B34:B37"/>
    <mergeCell ref="C34:D37"/>
    <mergeCell ref="E34:F37"/>
    <mergeCell ref="G34:K36"/>
    <mergeCell ref="L34:N37"/>
    <mergeCell ref="S34:U37"/>
    <mergeCell ref="O34:Q34"/>
    <mergeCell ref="O35:Q35"/>
    <mergeCell ref="O36:R36"/>
    <mergeCell ref="G37:K37"/>
    <mergeCell ref="O37:Q37"/>
    <mergeCell ref="S16:U19"/>
    <mergeCell ref="B21:B24"/>
    <mergeCell ref="C21:D24"/>
    <mergeCell ref="E21:F24"/>
    <mergeCell ref="G21:K23"/>
    <mergeCell ref="L21:N24"/>
    <mergeCell ref="S21:U24"/>
    <mergeCell ref="B26:B29"/>
    <mergeCell ref="C26:D29"/>
    <mergeCell ref="E26:F29"/>
    <mergeCell ref="G26:K28"/>
    <mergeCell ref="L26:N29"/>
    <mergeCell ref="S26:U29"/>
    <mergeCell ref="O26:Q26"/>
    <mergeCell ref="O27:Q27"/>
    <mergeCell ref="O28:R28"/>
    <mergeCell ref="G29:K29"/>
    <mergeCell ref="O29:Q29"/>
    <mergeCell ref="O16:Q16"/>
    <mergeCell ref="O17:Q17"/>
    <mergeCell ref="O18:R18"/>
    <mergeCell ref="G19:K19"/>
    <mergeCell ref="O19:Q19"/>
    <mergeCell ref="O21:Q21"/>
    <mergeCell ref="A65:V65"/>
    <mergeCell ref="B4:D5"/>
    <mergeCell ref="E4:F5"/>
    <mergeCell ref="G4:K5"/>
    <mergeCell ref="L4:N5"/>
    <mergeCell ref="O4:R5"/>
    <mergeCell ref="S4:U5"/>
    <mergeCell ref="B6:B9"/>
    <mergeCell ref="C6:D9"/>
    <mergeCell ref="E6:F9"/>
    <mergeCell ref="G6:K8"/>
    <mergeCell ref="L6:N9"/>
    <mergeCell ref="S6:U9"/>
    <mergeCell ref="B11:B14"/>
    <mergeCell ref="C11:D14"/>
    <mergeCell ref="E11:F14"/>
    <mergeCell ref="G11:K13"/>
    <mergeCell ref="L11:N14"/>
    <mergeCell ref="S11:U14"/>
    <mergeCell ref="B16:B19"/>
    <mergeCell ref="C16:D19"/>
    <mergeCell ref="E16:F19"/>
    <mergeCell ref="G16:K18"/>
    <mergeCell ref="L16:N19"/>
    <mergeCell ref="O22:Q22"/>
    <mergeCell ref="O23:R23"/>
    <mergeCell ref="G24:K24"/>
    <mergeCell ref="O24:Q24"/>
    <mergeCell ref="O6:Q6"/>
    <mergeCell ref="O7:Q7"/>
    <mergeCell ref="O8:R8"/>
    <mergeCell ref="G9:K9"/>
    <mergeCell ref="O9:Q9"/>
    <mergeCell ref="O11:Q11"/>
    <mergeCell ref="O12:Q12"/>
    <mergeCell ref="O13:R13"/>
    <mergeCell ref="G14:K14"/>
    <mergeCell ref="O14:Q14"/>
  </mergeCells>
  <phoneticPr fontId="5"/>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54"/>
  <sheetViews>
    <sheetView view="pageBreakPreview" topLeftCell="A6" zoomScale="85" zoomScaleSheetLayoutView="85" workbookViewId="0">
      <selection activeCell="AF17" sqref="AF17"/>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2:22" ht="15" customHeight="1" x14ac:dyDescent="0.4">
      <c r="B1" t="s">
        <v>349</v>
      </c>
    </row>
    <row r="3" spans="2:22" ht="15" customHeight="1" x14ac:dyDescent="0.4">
      <c r="B3" s="159" t="s">
        <v>353</v>
      </c>
      <c r="C3" s="70"/>
      <c r="D3" s="70"/>
      <c r="E3" s="70"/>
      <c r="F3" s="70"/>
      <c r="G3" s="70"/>
      <c r="H3" s="70"/>
      <c r="I3" s="70"/>
      <c r="J3" s="70"/>
      <c r="K3" s="70"/>
      <c r="L3" s="70"/>
      <c r="M3" s="70"/>
      <c r="N3" s="70"/>
      <c r="O3" s="70"/>
      <c r="P3" s="70"/>
      <c r="Q3" s="70"/>
      <c r="R3" s="70"/>
      <c r="S3" s="70"/>
      <c r="T3" s="70"/>
      <c r="U3" s="70"/>
    </row>
    <row r="4" spans="2:22" ht="15" customHeight="1" x14ac:dyDescent="0.4">
      <c r="B4" s="70"/>
      <c r="C4" s="70"/>
      <c r="D4" s="70"/>
      <c r="E4" s="70"/>
      <c r="F4" s="70"/>
      <c r="G4" s="70"/>
      <c r="H4" s="70"/>
      <c r="I4" s="70"/>
      <c r="J4" s="70"/>
      <c r="K4" s="70"/>
      <c r="L4" s="70"/>
      <c r="M4" s="70"/>
      <c r="N4" s="70"/>
      <c r="O4" s="70"/>
      <c r="P4" s="70"/>
      <c r="Q4" s="70"/>
      <c r="R4" s="70"/>
      <c r="S4" s="70"/>
      <c r="T4" s="70"/>
      <c r="U4" s="70"/>
    </row>
    <row r="5" spans="2:22" ht="15.95" customHeight="1" x14ac:dyDescent="0.4">
      <c r="D5" t="s">
        <v>102</v>
      </c>
    </row>
    <row r="6" spans="2:22" ht="15.95" customHeight="1" x14ac:dyDescent="0.4">
      <c r="D6" t="s">
        <v>104</v>
      </c>
    </row>
    <row r="7" spans="2:22" ht="15.95" customHeight="1" x14ac:dyDescent="0.4">
      <c r="D7" t="s">
        <v>218</v>
      </c>
    </row>
    <row r="8" spans="2:22" ht="15.95" customHeight="1" x14ac:dyDescent="0.4">
      <c r="D8" t="s">
        <v>219</v>
      </c>
    </row>
    <row r="9" spans="2:22" ht="15.95" customHeight="1" x14ac:dyDescent="0.4">
      <c r="D9" t="s">
        <v>337</v>
      </c>
    </row>
    <row r="10" spans="2:22" ht="15.95" customHeight="1" x14ac:dyDescent="0.4">
      <c r="D10" t="s">
        <v>229</v>
      </c>
    </row>
    <row r="11" spans="2:22" ht="15.95" customHeight="1" x14ac:dyDescent="0.4"/>
    <row r="12" spans="2:22" ht="15" customHeight="1" x14ac:dyDescent="0.4">
      <c r="B12" s="17" t="s">
        <v>232</v>
      </c>
    </row>
    <row r="13" spans="2:22" ht="6.95" customHeight="1" x14ac:dyDescent="0.4"/>
    <row r="14" spans="2:22" ht="15" customHeight="1" x14ac:dyDescent="0.4">
      <c r="B14" s="41" t="s">
        <v>384</v>
      </c>
    </row>
    <row r="15" spans="2:22" ht="15.95" customHeight="1" x14ac:dyDescent="0.4">
      <c r="B15" s="104" t="s">
        <v>158</v>
      </c>
      <c r="C15" s="105"/>
      <c r="D15" s="106"/>
      <c r="E15" s="110" t="s">
        <v>126</v>
      </c>
      <c r="F15" s="110"/>
      <c r="G15" s="104" t="s">
        <v>160</v>
      </c>
      <c r="H15" s="105"/>
      <c r="I15" s="105"/>
      <c r="J15" s="105"/>
      <c r="K15" s="106"/>
      <c r="L15" s="110" t="s">
        <v>23</v>
      </c>
      <c r="M15" s="105"/>
      <c r="N15" s="105"/>
      <c r="O15" s="104" t="s">
        <v>163</v>
      </c>
      <c r="P15" s="105"/>
      <c r="Q15" s="105"/>
      <c r="R15" s="106"/>
      <c r="S15" s="110" t="s">
        <v>309</v>
      </c>
      <c r="T15" s="105"/>
      <c r="U15" s="106"/>
      <c r="V15" s="25"/>
    </row>
    <row r="16" spans="2:22" ht="15.95" customHeight="1" x14ac:dyDescent="0.4">
      <c r="B16" s="98"/>
      <c r="C16" s="99"/>
      <c r="D16" s="111"/>
      <c r="E16" s="118"/>
      <c r="F16" s="118"/>
      <c r="G16" s="98"/>
      <c r="H16" s="99"/>
      <c r="I16" s="99"/>
      <c r="J16" s="99"/>
      <c r="K16" s="111"/>
      <c r="L16" s="99"/>
      <c r="M16" s="99"/>
      <c r="N16" s="99"/>
      <c r="O16" s="98"/>
      <c r="P16" s="99"/>
      <c r="Q16" s="99"/>
      <c r="R16" s="111"/>
      <c r="S16" s="99"/>
      <c r="T16" s="99"/>
      <c r="U16" s="111"/>
    </row>
    <row r="17" spans="2:22" ht="12" customHeight="1" x14ac:dyDescent="0.4">
      <c r="B17" s="112" t="s">
        <v>162</v>
      </c>
      <c r="C17" s="108" t="s">
        <v>112</v>
      </c>
      <c r="D17" s="109"/>
      <c r="E17" s="113" t="s">
        <v>24</v>
      </c>
      <c r="F17" s="108"/>
      <c r="G17" s="114" t="s">
        <v>7</v>
      </c>
      <c r="H17" s="113"/>
      <c r="I17" s="113"/>
      <c r="J17" s="113"/>
      <c r="K17" s="115"/>
      <c r="L17" s="104" t="s">
        <v>0</v>
      </c>
      <c r="M17" s="105"/>
      <c r="N17" s="106"/>
      <c r="O17" s="98"/>
      <c r="P17" s="99"/>
      <c r="Q17" s="99"/>
      <c r="R17" s="23" t="s">
        <v>164</v>
      </c>
      <c r="S17" s="104" t="s">
        <v>310</v>
      </c>
      <c r="T17" s="105"/>
      <c r="U17" s="106"/>
    </row>
    <row r="18" spans="2:22" ht="12" customHeight="1" x14ac:dyDescent="0.4">
      <c r="B18" s="112"/>
      <c r="C18" s="108"/>
      <c r="D18" s="109"/>
      <c r="E18" s="108"/>
      <c r="F18" s="108"/>
      <c r="G18" s="114"/>
      <c r="H18" s="113"/>
      <c r="I18" s="113"/>
      <c r="J18" s="113"/>
      <c r="K18" s="115"/>
      <c r="L18" s="107"/>
      <c r="M18" s="108"/>
      <c r="N18" s="109"/>
      <c r="O18" s="100"/>
      <c r="P18" s="101"/>
      <c r="Q18" s="101"/>
      <c r="R18" s="21" t="s">
        <v>165</v>
      </c>
      <c r="S18" s="107"/>
      <c r="T18" s="108"/>
      <c r="U18" s="109"/>
    </row>
    <row r="19" spans="2:22" ht="12" customHeight="1" x14ac:dyDescent="0.4">
      <c r="B19" s="112"/>
      <c r="C19" s="108"/>
      <c r="D19" s="109"/>
      <c r="E19" s="108"/>
      <c r="F19" s="108"/>
      <c r="G19" s="114"/>
      <c r="H19" s="113"/>
      <c r="I19" s="113"/>
      <c r="J19" s="113"/>
      <c r="K19" s="115"/>
      <c r="L19" s="107"/>
      <c r="M19" s="108"/>
      <c r="N19" s="109"/>
      <c r="O19" s="107" t="s">
        <v>166</v>
      </c>
      <c r="P19" s="108"/>
      <c r="Q19" s="108"/>
      <c r="R19" s="109"/>
      <c r="S19" s="107"/>
      <c r="T19" s="108"/>
      <c r="U19" s="109"/>
    </row>
    <row r="20" spans="2:22" ht="12" customHeight="1" x14ac:dyDescent="0.4">
      <c r="B20" s="112"/>
      <c r="C20" s="108"/>
      <c r="D20" s="109"/>
      <c r="E20" s="108"/>
      <c r="F20" s="108"/>
      <c r="G20" s="114"/>
      <c r="H20" s="113"/>
      <c r="I20" s="113"/>
      <c r="J20" s="113"/>
      <c r="K20" s="115"/>
      <c r="L20" s="107"/>
      <c r="M20" s="108"/>
      <c r="N20" s="109"/>
      <c r="O20" s="98"/>
      <c r="P20" s="99"/>
      <c r="Q20" s="99"/>
      <c r="R20" s="23" t="s">
        <v>169</v>
      </c>
      <c r="S20" s="107"/>
      <c r="T20" s="108"/>
      <c r="U20" s="109"/>
    </row>
    <row r="21" spans="2:22" ht="2.1" customHeight="1" x14ac:dyDescent="0.4">
      <c r="B21" s="5"/>
      <c r="C21" s="9"/>
      <c r="D21" s="14"/>
      <c r="E21" s="9"/>
      <c r="F21" s="9"/>
      <c r="G21" s="5"/>
      <c r="H21" s="9"/>
      <c r="I21" s="9"/>
      <c r="J21" s="9"/>
      <c r="K21" s="14"/>
      <c r="L21" s="9"/>
      <c r="M21" s="9"/>
      <c r="N21" s="9"/>
      <c r="O21" s="5"/>
      <c r="P21" s="9"/>
      <c r="Q21" s="9"/>
      <c r="R21" s="14"/>
      <c r="S21" s="9"/>
      <c r="T21" s="9"/>
      <c r="U21" s="14"/>
    </row>
    <row r="22" spans="2:22" ht="15.95" customHeight="1" x14ac:dyDescent="0.4"/>
    <row r="23" spans="2:22" ht="15" customHeight="1" x14ac:dyDescent="0.4">
      <c r="B23" s="41" t="s">
        <v>385</v>
      </c>
    </row>
    <row r="24" spans="2:22" ht="15.95" customHeight="1" x14ac:dyDescent="0.4">
      <c r="B24" s="104" t="s">
        <v>158</v>
      </c>
      <c r="C24" s="105"/>
      <c r="D24" s="106"/>
      <c r="E24" s="110" t="s">
        <v>126</v>
      </c>
      <c r="F24" s="110"/>
      <c r="G24" s="104" t="s">
        <v>160</v>
      </c>
      <c r="H24" s="105"/>
      <c r="I24" s="105"/>
      <c r="J24" s="105"/>
      <c r="K24" s="106"/>
      <c r="L24" s="110" t="s">
        <v>313</v>
      </c>
      <c r="M24" s="105"/>
      <c r="N24" s="105"/>
      <c r="O24" s="104" t="s">
        <v>163</v>
      </c>
      <c r="P24" s="105"/>
      <c r="Q24" s="105"/>
      <c r="R24" s="106"/>
      <c r="S24" s="110" t="s">
        <v>309</v>
      </c>
      <c r="T24" s="105"/>
      <c r="U24" s="106"/>
      <c r="V24" s="25"/>
    </row>
    <row r="25" spans="2:22" ht="15.95" customHeight="1" x14ac:dyDescent="0.4">
      <c r="B25" s="98"/>
      <c r="C25" s="99"/>
      <c r="D25" s="111"/>
      <c r="E25" s="118"/>
      <c r="F25" s="118"/>
      <c r="G25" s="98"/>
      <c r="H25" s="99"/>
      <c r="I25" s="99"/>
      <c r="J25" s="99"/>
      <c r="K25" s="111"/>
      <c r="L25" s="99"/>
      <c r="M25" s="99"/>
      <c r="N25" s="99"/>
      <c r="O25" s="98"/>
      <c r="P25" s="99"/>
      <c r="Q25" s="99"/>
      <c r="R25" s="111"/>
      <c r="S25" s="99"/>
      <c r="T25" s="99"/>
      <c r="U25" s="111"/>
    </row>
    <row r="26" spans="2:22" ht="12" customHeight="1" x14ac:dyDescent="0.4">
      <c r="B26" s="112" t="s">
        <v>162</v>
      </c>
      <c r="C26" s="108" t="s">
        <v>97</v>
      </c>
      <c r="D26" s="109"/>
      <c r="E26" s="113" t="s">
        <v>223</v>
      </c>
      <c r="F26" s="108"/>
      <c r="G26" s="114" t="s">
        <v>7</v>
      </c>
      <c r="H26" s="113"/>
      <c r="I26" s="113"/>
      <c r="J26" s="113"/>
      <c r="K26" s="115"/>
      <c r="L26" s="104" t="s">
        <v>225</v>
      </c>
      <c r="M26" s="105"/>
      <c r="N26" s="106"/>
      <c r="O26" s="98" t="s">
        <v>227</v>
      </c>
      <c r="P26" s="99"/>
      <c r="Q26" s="99"/>
      <c r="R26" s="23" t="s">
        <v>164</v>
      </c>
      <c r="S26" s="104" t="s">
        <v>311</v>
      </c>
      <c r="T26" s="105"/>
      <c r="U26" s="106"/>
    </row>
    <row r="27" spans="2:22" ht="12" customHeight="1" x14ac:dyDescent="0.4">
      <c r="B27" s="112"/>
      <c r="C27" s="108"/>
      <c r="D27" s="109"/>
      <c r="E27" s="108"/>
      <c r="F27" s="108"/>
      <c r="G27" s="114"/>
      <c r="H27" s="113"/>
      <c r="I27" s="113"/>
      <c r="J27" s="113"/>
      <c r="K27" s="115"/>
      <c r="L27" s="107"/>
      <c r="M27" s="108"/>
      <c r="N27" s="109"/>
      <c r="O27" s="100"/>
      <c r="P27" s="101"/>
      <c r="Q27" s="101"/>
      <c r="R27" s="21" t="s">
        <v>165</v>
      </c>
      <c r="S27" s="107"/>
      <c r="T27" s="108"/>
      <c r="U27" s="109"/>
    </row>
    <row r="28" spans="2:22" ht="12" customHeight="1" x14ac:dyDescent="0.4">
      <c r="B28" s="112"/>
      <c r="C28" s="108"/>
      <c r="D28" s="109"/>
      <c r="E28" s="108"/>
      <c r="F28" s="108"/>
      <c r="G28" s="114"/>
      <c r="H28" s="113"/>
      <c r="I28" s="113"/>
      <c r="J28" s="113"/>
      <c r="K28" s="115"/>
      <c r="L28" s="107"/>
      <c r="M28" s="108"/>
      <c r="N28" s="109"/>
      <c r="O28" s="107" t="s">
        <v>166</v>
      </c>
      <c r="P28" s="108"/>
      <c r="Q28" s="108"/>
      <c r="R28" s="109"/>
      <c r="S28" s="107"/>
      <c r="T28" s="108"/>
      <c r="U28" s="109"/>
    </row>
    <row r="29" spans="2:22" ht="12" customHeight="1" x14ac:dyDescent="0.4">
      <c r="B29" s="112"/>
      <c r="C29" s="108"/>
      <c r="D29" s="109"/>
      <c r="E29" s="108"/>
      <c r="F29" s="108"/>
      <c r="G29" s="114"/>
      <c r="H29" s="113"/>
      <c r="I29" s="113"/>
      <c r="J29" s="113"/>
      <c r="K29" s="115"/>
      <c r="L29" s="107"/>
      <c r="M29" s="108"/>
      <c r="N29" s="109"/>
      <c r="O29" s="98" t="s">
        <v>40</v>
      </c>
      <c r="P29" s="99"/>
      <c r="Q29" s="99"/>
      <c r="R29" s="23" t="s">
        <v>169</v>
      </c>
      <c r="S29" s="107"/>
      <c r="T29" s="108"/>
      <c r="U29" s="109"/>
    </row>
    <row r="30" spans="2:22" ht="2.1" customHeight="1" x14ac:dyDescent="0.4">
      <c r="B30" s="5"/>
      <c r="C30" s="9"/>
      <c r="D30" s="14"/>
      <c r="E30" s="9"/>
      <c r="F30" s="9"/>
      <c r="G30" s="5"/>
      <c r="H30" s="9"/>
      <c r="I30" s="9"/>
      <c r="J30" s="9"/>
      <c r="K30" s="14"/>
      <c r="L30" s="9"/>
      <c r="M30" s="9"/>
      <c r="N30" s="9"/>
      <c r="O30" s="5"/>
      <c r="P30" s="9"/>
      <c r="Q30" s="9"/>
      <c r="R30" s="14"/>
      <c r="S30" s="9"/>
      <c r="T30" s="9"/>
      <c r="U30" s="14"/>
    </row>
    <row r="31" spans="2:22" ht="15.95" customHeight="1" x14ac:dyDescent="0.4"/>
    <row r="32" spans="2:22" ht="15" customHeight="1" x14ac:dyDescent="0.4">
      <c r="B32" t="s">
        <v>206</v>
      </c>
    </row>
    <row r="33" spans="2:18" ht="15" customHeight="1" x14ac:dyDescent="0.4">
      <c r="B33" s="18" t="s">
        <v>84</v>
      </c>
    </row>
    <row r="34" spans="2:18" ht="5.0999999999999996" customHeight="1" x14ac:dyDescent="0.4"/>
    <row r="35" spans="2:18" ht="15" customHeight="1" x14ac:dyDescent="0.4">
      <c r="B35" s="18" t="s">
        <v>207</v>
      </c>
    </row>
    <row r="36" spans="2:18" ht="15" customHeight="1" x14ac:dyDescent="0.4">
      <c r="B36" s="19" t="s">
        <v>210</v>
      </c>
    </row>
    <row r="37" spans="2:18" ht="15" customHeight="1" x14ac:dyDescent="0.4">
      <c r="F37" s="20" t="s">
        <v>209</v>
      </c>
    </row>
    <row r="38" spans="2:18" ht="15" customHeight="1" x14ac:dyDescent="0.4">
      <c r="B38" s="20" t="s">
        <v>211</v>
      </c>
    </row>
    <row r="39" spans="2:18" ht="5.0999999999999996" customHeight="1" x14ac:dyDescent="0.4"/>
    <row r="40" spans="2:18" ht="15" customHeight="1" x14ac:dyDescent="0.4">
      <c r="B40" s="8" t="s">
        <v>213</v>
      </c>
    </row>
    <row r="41" spans="2:18" ht="15" customHeight="1" x14ac:dyDescent="0.4">
      <c r="D41" s="8" t="s">
        <v>338</v>
      </c>
    </row>
    <row r="42" spans="2:18" ht="5.0999999999999996" customHeight="1" x14ac:dyDescent="0.4"/>
    <row r="43" spans="2:18" ht="15" customHeight="1" x14ac:dyDescent="0.4">
      <c r="B43" s="16"/>
      <c r="C43" s="16"/>
      <c r="D43" s="16"/>
      <c r="E43" s="16"/>
      <c r="F43" s="22"/>
    </row>
    <row r="44" spans="2:18" ht="15" customHeight="1" x14ac:dyDescent="0.4">
      <c r="B44" s="16"/>
      <c r="C44" s="16"/>
      <c r="D44" s="16"/>
      <c r="E44" s="16"/>
      <c r="F44" s="22"/>
      <c r="G44" s="8"/>
      <c r="H44" s="8"/>
      <c r="I44" s="8"/>
      <c r="J44" s="8"/>
      <c r="K44" s="8"/>
      <c r="L44" s="8"/>
      <c r="M44" s="8"/>
      <c r="N44" s="8"/>
      <c r="O44" s="8"/>
      <c r="P44" s="8"/>
      <c r="Q44" s="8"/>
      <c r="R44" s="8"/>
    </row>
    <row r="45" spans="2:18" ht="15.95" customHeight="1" x14ac:dyDescent="0.4"/>
    <row r="46" spans="2:18" ht="15.95" customHeight="1" x14ac:dyDescent="0.4"/>
    <row r="47" spans="2:18" ht="15.95" customHeight="1" x14ac:dyDescent="0.4"/>
    <row r="48" spans="2:18" ht="15.95" customHeight="1" x14ac:dyDescent="0.4"/>
    <row r="49" spans="1:22" ht="15.95" customHeight="1" x14ac:dyDescent="0.4"/>
    <row r="50" spans="1:22" ht="15.95" customHeight="1" x14ac:dyDescent="0.4"/>
    <row r="51" spans="1:22" ht="15.95" customHeight="1" x14ac:dyDescent="0.4"/>
    <row r="52" spans="1:22" ht="15.95" customHeight="1" x14ac:dyDescent="0.4"/>
    <row r="53" spans="1:22" ht="15.95" customHeight="1" x14ac:dyDescent="0.4"/>
    <row r="54" spans="1:22" ht="15.75" customHeight="1" x14ac:dyDescent="0.4">
      <c r="A54" s="116" t="s">
        <v>73</v>
      </c>
      <c r="B54" s="116"/>
      <c r="C54" s="116"/>
      <c r="D54" s="116"/>
      <c r="E54" s="116"/>
      <c r="F54" s="116"/>
      <c r="G54" s="116"/>
      <c r="H54" s="116"/>
      <c r="I54" s="116"/>
      <c r="J54" s="116"/>
      <c r="K54" s="116"/>
      <c r="L54" s="116"/>
      <c r="M54" s="116"/>
      <c r="N54" s="116"/>
      <c r="O54" s="116"/>
      <c r="P54" s="116"/>
      <c r="Q54" s="116"/>
      <c r="R54" s="116"/>
      <c r="S54" s="116"/>
      <c r="T54" s="116"/>
      <c r="U54" s="116"/>
      <c r="V54" s="116"/>
    </row>
  </sheetData>
  <mergeCells count="34">
    <mergeCell ref="S26:U29"/>
    <mergeCell ref="B26:B29"/>
    <mergeCell ref="C26:D29"/>
    <mergeCell ref="E26:F29"/>
    <mergeCell ref="G26:K29"/>
    <mergeCell ref="L26:N29"/>
    <mergeCell ref="O27:Q27"/>
    <mergeCell ref="O28:R28"/>
    <mergeCell ref="O29:Q29"/>
    <mergeCell ref="O26:Q26"/>
    <mergeCell ref="S17:U20"/>
    <mergeCell ref="B24:D25"/>
    <mergeCell ref="E24:F25"/>
    <mergeCell ref="G24:K25"/>
    <mergeCell ref="L24:N25"/>
    <mergeCell ref="O24:R25"/>
    <mergeCell ref="S24:U25"/>
    <mergeCell ref="O20:Q20"/>
    <mergeCell ref="A54:V54"/>
    <mergeCell ref="B3:U4"/>
    <mergeCell ref="B15:D16"/>
    <mergeCell ref="E15:F16"/>
    <mergeCell ref="G15:K16"/>
    <mergeCell ref="L15:N16"/>
    <mergeCell ref="O15:R16"/>
    <mergeCell ref="S15:U16"/>
    <mergeCell ref="B17:B20"/>
    <mergeCell ref="C17:D20"/>
    <mergeCell ref="E17:F20"/>
    <mergeCell ref="G17:K20"/>
    <mergeCell ref="L17:N20"/>
    <mergeCell ref="O17:Q17"/>
    <mergeCell ref="O18:Q18"/>
    <mergeCell ref="O19:R19"/>
  </mergeCells>
  <phoneticPr fontId="5"/>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72"/>
  <sheetViews>
    <sheetView view="pageBreakPreview" zoomScale="85" zoomScaleSheetLayoutView="85" workbookViewId="0">
      <selection activeCell="B1" sqref="B1"/>
    </sheetView>
  </sheetViews>
  <sheetFormatPr defaultColWidth="3.625" defaultRowHeight="15" customHeight="1" x14ac:dyDescent="0.4"/>
  <cols>
    <col min="6" max="6" width="5.125" customWidth="1"/>
    <col min="11" max="11" width="2.125" customWidth="1"/>
    <col min="17" max="17" width="2.625" customWidth="1"/>
    <col min="18" max="18" width="4.625" customWidth="1"/>
  </cols>
  <sheetData>
    <row r="1" spans="2:22" ht="15" customHeight="1" x14ac:dyDescent="0.4">
      <c r="B1" t="s">
        <v>349</v>
      </c>
    </row>
    <row r="2" spans="2:22" ht="7.5" customHeight="1" x14ac:dyDescent="0.4"/>
    <row r="3" spans="2:22" ht="15" customHeight="1" x14ac:dyDescent="0.4">
      <c r="B3" t="s">
        <v>156</v>
      </c>
      <c r="C3" s="25"/>
      <c r="D3" s="25"/>
      <c r="E3" s="25"/>
      <c r="F3" s="25"/>
      <c r="G3" s="25"/>
      <c r="H3" s="25"/>
      <c r="I3" s="25"/>
      <c r="J3" s="25"/>
      <c r="K3" s="25"/>
      <c r="L3" s="25"/>
      <c r="M3" s="25"/>
      <c r="N3" s="25"/>
      <c r="O3" s="25"/>
      <c r="P3" s="25"/>
      <c r="Q3" s="25"/>
      <c r="R3" s="25"/>
      <c r="S3" s="25"/>
      <c r="T3" s="25"/>
      <c r="U3" s="25"/>
      <c r="V3" s="25"/>
    </row>
    <row r="4" spans="2:22" ht="15.95" customHeight="1" x14ac:dyDescent="0.4">
      <c r="B4" s="104" t="s">
        <v>158</v>
      </c>
      <c r="C4" s="105"/>
      <c r="D4" s="106"/>
      <c r="E4" s="110" t="s">
        <v>126</v>
      </c>
      <c r="F4" s="110"/>
      <c r="G4" s="104" t="s">
        <v>160</v>
      </c>
      <c r="H4" s="105"/>
      <c r="I4" s="105"/>
      <c r="J4" s="105"/>
      <c r="K4" s="106"/>
      <c r="L4" s="110" t="s">
        <v>23</v>
      </c>
      <c r="M4" s="105"/>
      <c r="N4" s="105"/>
      <c r="O4" s="104" t="s">
        <v>163</v>
      </c>
      <c r="P4" s="105"/>
      <c r="Q4" s="105"/>
      <c r="R4" s="106"/>
      <c r="S4" s="110" t="s">
        <v>307</v>
      </c>
      <c r="T4" s="105"/>
      <c r="U4" s="106"/>
      <c r="V4" s="25"/>
    </row>
    <row r="5" spans="2:22" ht="15.95" customHeight="1" x14ac:dyDescent="0.4">
      <c r="B5" s="98"/>
      <c r="C5" s="99"/>
      <c r="D5" s="111"/>
      <c r="E5" s="118"/>
      <c r="F5" s="118"/>
      <c r="G5" s="98"/>
      <c r="H5" s="99"/>
      <c r="I5" s="99"/>
      <c r="J5" s="99"/>
      <c r="K5" s="111"/>
      <c r="L5" s="99"/>
      <c r="M5" s="99"/>
      <c r="N5" s="99"/>
      <c r="O5" s="98"/>
      <c r="P5" s="99"/>
      <c r="Q5" s="99"/>
      <c r="R5" s="111"/>
      <c r="S5" s="99"/>
      <c r="T5" s="99"/>
      <c r="U5" s="111"/>
    </row>
    <row r="6" spans="2:22" ht="12" customHeight="1" x14ac:dyDescent="0.4">
      <c r="B6" s="112" t="s">
        <v>162</v>
      </c>
      <c r="C6" s="108"/>
      <c r="D6" s="109"/>
      <c r="E6" s="113" t="s">
        <v>222</v>
      </c>
      <c r="F6" s="108"/>
      <c r="G6" s="114" t="s">
        <v>7</v>
      </c>
      <c r="H6" s="113"/>
      <c r="I6" s="113"/>
      <c r="J6" s="113"/>
      <c r="K6" s="115"/>
      <c r="L6" s="104"/>
      <c r="M6" s="105"/>
      <c r="N6" s="106"/>
      <c r="O6" s="98"/>
      <c r="P6" s="99"/>
      <c r="Q6" s="99"/>
      <c r="R6" s="23" t="s">
        <v>164</v>
      </c>
      <c r="S6" s="104"/>
      <c r="T6" s="105"/>
      <c r="U6" s="106"/>
    </row>
    <row r="7" spans="2:22" ht="12" customHeight="1" x14ac:dyDescent="0.4">
      <c r="B7" s="112"/>
      <c r="C7" s="108"/>
      <c r="D7" s="109"/>
      <c r="E7" s="108"/>
      <c r="F7" s="108"/>
      <c r="G7" s="114"/>
      <c r="H7" s="113"/>
      <c r="I7" s="113"/>
      <c r="J7" s="113"/>
      <c r="K7" s="115"/>
      <c r="L7" s="107"/>
      <c r="M7" s="108"/>
      <c r="N7" s="109"/>
      <c r="O7" s="100"/>
      <c r="P7" s="101"/>
      <c r="Q7" s="101"/>
      <c r="R7" s="21" t="s">
        <v>165</v>
      </c>
      <c r="S7" s="107"/>
      <c r="T7" s="108"/>
      <c r="U7" s="109"/>
    </row>
    <row r="8" spans="2:22" ht="12" customHeight="1" x14ac:dyDescent="0.4">
      <c r="B8" s="112"/>
      <c r="C8" s="108"/>
      <c r="D8" s="109"/>
      <c r="E8" s="108"/>
      <c r="F8" s="108"/>
      <c r="G8" s="114"/>
      <c r="H8" s="113"/>
      <c r="I8" s="113"/>
      <c r="J8" s="113"/>
      <c r="K8" s="115"/>
      <c r="L8" s="107"/>
      <c r="M8" s="108"/>
      <c r="N8" s="109"/>
      <c r="O8" s="107" t="s">
        <v>166</v>
      </c>
      <c r="P8" s="108"/>
      <c r="Q8" s="108"/>
      <c r="R8" s="109"/>
      <c r="S8" s="107"/>
      <c r="T8" s="108"/>
      <c r="U8" s="109"/>
    </row>
    <row r="9" spans="2:22" ht="12" customHeight="1" x14ac:dyDescent="0.4">
      <c r="B9" s="112"/>
      <c r="C9" s="108"/>
      <c r="D9" s="109"/>
      <c r="E9" s="108"/>
      <c r="F9" s="108"/>
      <c r="G9" s="114"/>
      <c r="H9" s="113"/>
      <c r="I9" s="113"/>
      <c r="J9" s="113"/>
      <c r="K9" s="115"/>
      <c r="L9" s="107"/>
      <c r="M9" s="108"/>
      <c r="N9" s="109"/>
      <c r="O9" s="98"/>
      <c r="P9" s="99"/>
      <c r="Q9" s="99"/>
      <c r="R9" s="23" t="s">
        <v>169</v>
      </c>
      <c r="S9" s="107"/>
      <c r="T9" s="108"/>
      <c r="U9" s="109"/>
    </row>
    <row r="10" spans="2:22" ht="2.1" customHeight="1" x14ac:dyDescent="0.4">
      <c r="B10" s="5"/>
      <c r="C10" s="9"/>
      <c r="D10" s="14"/>
      <c r="E10" s="9"/>
      <c r="F10" s="9"/>
      <c r="G10" s="5"/>
      <c r="H10" s="9"/>
      <c r="I10" s="9"/>
      <c r="J10" s="9"/>
      <c r="K10" s="14"/>
      <c r="L10" s="9"/>
      <c r="M10" s="9"/>
      <c r="N10" s="9"/>
      <c r="O10" s="5"/>
      <c r="P10" s="9"/>
      <c r="Q10" s="9"/>
      <c r="R10" s="14"/>
      <c r="S10" s="9"/>
      <c r="T10" s="9"/>
      <c r="U10" s="14"/>
    </row>
    <row r="11" spans="2:22" ht="12" customHeight="1" x14ac:dyDescent="0.4">
      <c r="B11" s="112" t="s">
        <v>176</v>
      </c>
      <c r="C11" s="108"/>
      <c r="D11" s="109"/>
      <c r="E11" s="113" t="s">
        <v>222</v>
      </c>
      <c r="F11" s="108"/>
      <c r="G11" s="114" t="s">
        <v>7</v>
      </c>
      <c r="H11" s="113"/>
      <c r="I11" s="113"/>
      <c r="J11" s="113"/>
      <c r="K11" s="115"/>
      <c r="L11" s="104"/>
      <c r="M11" s="105"/>
      <c r="N11" s="106"/>
      <c r="O11" s="98"/>
      <c r="P11" s="99"/>
      <c r="Q11" s="99"/>
      <c r="R11" s="23" t="s">
        <v>164</v>
      </c>
      <c r="S11" s="104"/>
      <c r="T11" s="105"/>
      <c r="U11" s="106"/>
    </row>
    <row r="12" spans="2:22" ht="12" customHeight="1" x14ac:dyDescent="0.4">
      <c r="B12" s="112"/>
      <c r="C12" s="108"/>
      <c r="D12" s="109"/>
      <c r="E12" s="108"/>
      <c r="F12" s="108"/>
      <c r="G12" s="114"/>
      <c r="H12" s="113"/>
      <c r="I12" s="113"/>
      <c r="J12" s="113"/>
      <c r="K12" s="115"/>
      <c r="L12" s="107"/>
      <c r="M12" s="108"/>
      <c r="N12" s="109"/>
      <c r="O12" s="100"/>
      <c r="P12" s="101"/>
      <c r="Q12" s="101"/>
      <c r="R12" s="21" t="s">
        <v>165</v>
      </c>
      <c r="S12" s="107"/>
      <c r="T12" s="108"/>
      <c r="U12" s="109"/>
    </row>
    <row r="13" spans="2:22" ht="12" customHeight="1" x14ac:dyDescent="0.4">
      <c r="B13" s="112"/>
      <c r="C13" s="108"/>
      <c r="D13" s="109"/>
      <c r="E13" s="108"/>
      <c r="F13" s="108"/>
      <c r="G13" s="114"/>
      <c r="H13" s="113"/>
      <c r="I13" s="113"/>
      <c r="J13" s="113"/>
      <c r="K13" s="115"/>
      <c r="L13" s="107"/>
      <c r="M13" s="108"/>
      <c r="N13" s="109"/>
      <c r="O13" s="107" t="s">
        <v>166</v>
      </c>
      <c r="P13" s="108"/>
      <c r="Q13" s="108"/>
      <c r="R13" s="109"/>
      <c r="S13" s="107"/>
      <c r="T13" s="108"/>
      <c r="U13" s="109"/>
    </row>
    <row r="14" spans="2:22" ht="12" customHeight="1" x14ac:dyDescent="0.4">
      <c r="B14" s="112"/>
      <c r="C14" s="108"/>
      <c r="D14" s="109"/>
      <c r="E14" s="108"/>
      <c r="F14" s="108"/>
      <c r="G14" s="114"/>
      <c r="H14" s="113"/>
      <c r="I14" s="113"/>
      <c r="J14" s="113"/>
      <c r="K14" s="115"/>
      <c r="L14" s="107"/>
      <c r="M14" s="108"/>
      <c r="N14" s="109"/>
      <c r="O14" s="98"/>
      <c r="P14" s="99"/>
      <c r="Q14" s="99"/>
      <c r="R14" s="23" t="s">
        <v>169</v>
      </c>
      <c r="S14" s="107"/>
      <c r="T14" s="108"/>
      <c r="U14" s="109"/>
    </row>
    <row r="15" spans="2:22" ht="2.1" customHeight="1" x14ac:dyDescent="0.4">
      <c r="B15" s="5"/>
      <c r="C15" s="9"/>
      <c r="D15" s="14"/>
      <c r="E15" s="9"/>
      <c r="F15" s="9"/>
      <c r="G15" s="5"/>
      <c r="H15" s="9"/>
      <c r="I15" s="9"/>
      <c r="J15" s="9"/>
      <c r="K15" s="14"/>
      <c r="L15" s="9"/>
      <c r="M15" s="9"/>
      <c r="N15" s="9"/>
      <c r="O15" s="5"/>
      <c r="P15" s="9"/>
      <c r="Q15" s="9"/>
      <c r="R15" s="14"/>
      <c r="S15" s="9"/>
      <c r="T15" s="9"/>
      <c r="U15" s="14"/>
    </row>
    <row r="16" spans="2:22" ht="12" customHeight="1" x14ac:dyDescent="0.4">
      <c r="B16" s="112" t="s">
        <v>177</v>
      </c>
      <c r="C16" s="108"/>
      <c r="D16" s="109"/>
      <c r="E16" s="113" t="s">
        <v>222</v>
      </c>
      <c r="F16" s="108"/>
      <c r="G16" s="114" t="s">
        <v>7</v>
      </c>
      <c r="H16" s="113"/>
      <c r="I16" s="113"/>
      <c r="J16" s="113"/>
      <c r="K16" s="115"/>
      <c r="L16" s="104"/>
      <c r="M16" s="105"/>
      <c r="N16" s="106"/>
      <c r="O16" s="98"/>
      <c r="P16" s="99"/>
      <c r="Q16" s="99"/>
      <c r="R16" s="23" t="s">
        <v>164</v>
      </c>
      <c r="S16" s="104"/>
      <c r="T16" s="105"/>
      <c r="U16" s="106"/>
    </row>
    <row r="17" spans="2:22" ht="12" customHeight="1" x14ac:dyDescent="0.4">
      <c r="B17" s="112"/>
      <c r="C17" s="108"/>
      <c r="D17" s="109"/>
      <c r="E17" s="108"/>
      <c r="F17" s="108"/>
      <c r="G17" s="114"/>
      <c r="H17" s="113"/>
      <c r="I17" s="113"/>
      <c r="J17" s="113"/>
      <c r="K17" s="115"/>
      <c r="L17" s="107"/>
      <c r="M17" s="108"/>
      <c r="N17" s="109"/>
      <c r="O17" s="100"/>
      <c r="P17" s="101"/>
      <c r="Q17" s="101"/>
      <c r="R17" s="21" t="s">
        <v>165</v>
      </c>
      <c r="S17" s="107"/>
      <c r="T17" s="108"/>
      <c r="U17" s="109"/>
    </row>
    <row r="18" spans="2:22" ht="12" customHeight="1" x14ac:dyDescent="0.4">
      <c r="B18" s="112"/>
      <c r="C18" s="108"/>
      <c r="D18" s="109"/>
      <c r="E18" s="108"/>
      <c r="F18" s="108"/>
      <c r="G18" s="114"/>
      <c r="H18" s="113"/>
      <c r="I18" s="113"/>
      <c r="J18" s="113"/>
      <c r="K18" s="115"/>
      <c r="L18" s="107"/>
      <c r="M18" s="108"/>
      <c r="N18" s="109"/>
      <c r="O18" s="107" t="s">
        <v>166</v>
      </c>
      <c r="P18" s="108"/>
      <c r="Q18" s="108"/>
      <c r="R18" s="109"/>
      <c r="S18" s="107"/>
      <c r="T18" s="108"/>
      <c r="U18" s="109"/>
    </row>
    <row r="19" spans="2:22" ht="12" customHeight="1" x14ac:dyDescent="0.4">
      <c r="B19" s="112"/>
      <c r="C19" s="108"/>
      <c r="D19" s="109"/>
      <c r="E19" s="108"/>
      <c r="F19" s="108"/>
      <c r="G19" s="114"/>
      <c r="H19" s="113"/>
      <c r="I19" s="113"/>
      <c r="J19" s="113"/>
      <c r="K19" s="115"/>
      <c r="L19" s="107"/>
      <c r="M19" s="108"/>
      <c r="N19" s="109"/>
      <c r="O19" s="98"/>
      <c r="P19" s="99"/>
      <c r="Q19" s="99"/>
      <c r="R19" s="23" t="s">
        <v>169</v>
      </c>
      <c r="S19" s="107"/>
      <c r="T19" s="108"/>
      <c r="U19" s="109"/>
    </row>
    <row r="20" spans="2:22" ht="2.1" customHeight="1" x14ac:dyDescent="0.4">
      <c r="B20" s="5"/>
      <c r="C20" s="9"/>
      <c r="D20" s="14"/>
      <c r="E20" s="9"/>
      <c r="F20" s="9"/>
      <c r="G20" s="5"/>
      <c r="H20" s="9"/>
      <c r="I20" s="9"/>
      <c r="J20" s="9"/>
      <c r="K20" s="14"/>
      <c r="L20" s="9"/>
      <c r="M20" s="9"/>
      <c r="N20" s="9"/>
      <c r="O20" s="5"/>
      <c r="P20" s="9"/>
      <c r="Q20" s="9"/>
      <c r="R20" s="14"/>
      <c r="S20" s="9"/>
      <c r="T20" s="9"/>
      <c r="U20" s="14"/>
    </row>
    <row r="21" spans="2:22" ht="12" customHeight="1" x14ac:dyDescent="0.4">
      <c r="B21" s="112" t="s">
        <v>178</v>
      </c>
      <c r="C21" s="108"/>
      <c r="D21" s="109"/>
      <c r="E21" s="113" t="s">
        <v>222</v>
      </c>
      <c r="F21" s="108"/>
      <c r="G21" s="114" t="s">
        <v>7</v>
      </c>
      <c r="H21" s="113"/>
      <c r="I21" s="113"/>
      <c r="J21" s="113"/>
      <c r="K21" s="115"/>
      <c r="L21" s="104"/>
      <c r="M21" s="105"/>
      <c r="N21" s="106"/>
      <c r="O21" s="98"/>
      <c r="P21" s="99"/>
      <c r="Q21" s="99"/>
      <c r="R21" s="23" t="s">
        <v>164</v>
      </c>
      <c r="S21" s="104"/>
      <c r="T21" s="105"/>
      <c r="U21" s="106"/>
    </row>
    <row r="22" spans="2:22" ht="12" customHeight="1" x14ac:dyDescent="0.4">
      <c r="B22" s="112"/>
      <c r="C22" s="108"/>
      <c r="D22" s="109"/>
      <c r="E22" s="108"/>
      <c r="F22" s="108"/>
      <c r="G22" s="114"/>
      <c r="H22" s="113"/>
      <c r="I22" s="113"/>
      <c r="J22" s="113"/>
      <c r="K22" s="115"/>
      <c r="L22" s="107"/>
      <c r="M22" s="108"/>
      <c r="N22" s="109"/>
      <c r="O22" s="100"/>
      <c r="P22" s="101"/>
      <c r="Q22" s="101"/>
      <c r="R22" s="21" t="s">
        <v>165</v>
      </c>
      <c r="S22" s="107"/>
      <c r="T22" s="108"/>
      <c r="U22" s="109"/>
    </row>
    <row r="23" spans="2:22" ht="12" customHeight="1" x14ac:dyDescent="0.4">
      <c r="B23" s="112"/>
      <c r="C23" s="108"/>
      <c r="D23" s="109"/>
      <c r="E23" s="108"/>
      <c r="F23" s="108"/>
      <c r="G23" s="114"/>
      <c r="H23" s="113"/>
      <c r="I23" s="113"/>
      <c r="J23" s="113"/>
      <c r="K23" s="115"/>
      <c r="L23" s="107"/>
      <c r="M23" s="108"/>
      <c r="N23" s="109"/>
      <c r="O23" s="107" t="s">
        <v>166</v>
      </c>
      <c r="P23" s="108"/>
      <c r="Q23" s="108"/>
      <c r="R23" s="109"/>
      <c r="S23" s="107"/>
      <c r="T23" s="108"/>
      <c r="U23" s="109"/>
    </row>
    <row r="24" spans="2:22" ht="12" customHeight="1" x14ac:dyDescent="0.4">
      <c r="B24" s="112"/>
      <c r="C24" s="108"/>
      <c r="D24" s="109"/>
      <c r="E24" s="108"/>
      <c r="F24" s="108"/>
      <c r="G24" s="114"/>
      <c r="H24" s="113"/>
      <c r="I24" s="113"/>
      <c r="J24" s="113"/>
      <c r="K24" s="115"/>
      <c r="L24" s="107"/>
      <c r="M24" s="108"/>
      <c r="N24" s="109"/>
      <c r="O24" s="98"/>
      <c r="P24" s="99"/>
      <c r="Q24" s="99"/>
      <c r="R24" s="23" t="s">
        <v>169</v>
      </c>
      <c r="S24" s="107"/>
      <c r="T24" s="108"/>
      <c r="U24" s="109"/>
    </row>
    <row r="25" spans="2:22" ht="2.1" customHeight="1" x14ac:dyDescent="0.4">
      <c r="B25" s="5"/>
      <c r="C25" s="9"/>
      <c r="D25" s="14"/>
      <c r="E25" s="9"/>
      <c r="F25" s="9"/>
      <c r="G25" s="5"/>
      <c r="H25" s="9"/>
      <c r="I25" s="9"/>
      <c r="J25" s="9"/>
      <c r="K25" s="14"/>
      <c r="L25" s="9"/>
      <c r="M25" s="9"/>
      <c r="N25" s="9"/>
      <c r="O25" s="5"/>
      <c r="P25" s="9"/>
      <c r="Q25" s="9"/>
      <c r="R25" s="14"/>
      <c r="S25" s="9"/>
      <c r="T25" s="9"/>
      <c r="U25" s="14"/>
    </row>
    <row r="26" spans="2:22" ht="12" customHeight="1" x14ac:dyDescent="0.4">
      <c r="B26" s="112" t="s">
        <v>180</v>
      </c>
      <c r="C26" s="108"/>
      <c r="D26" s="109"/>
      <c r="E26" s="113" t="s">
        <v>222</v>
      </c>
      <c r="F26" s="108"/>
      <c r="G26" s="114" t="s">
        <v>7</v>
      </c>
      <c r="H26" s="113"/>
      <c r="I26" s="113"/>
      <c r="J26" s="113"/>
      <c r="K26" s="115"/>
      <c r="L26" s="104"/>
      <c r="M26" s="105"/>
      <c r="N26" s="106"/>
      <c r="O26" s="98"/>
      <c r="P26" s="99"/>
      <c r="Q26" s="99"/>
      <c r="R26" s="23" t="s">
        <v>164</v>
      </c>
      <c r="S26" s="104"/>
      <c r="T26" s="105"/>
      <c r="U26" s="106"/>
    </row>
    <row r="27" spans="2:22" ht="12" customHeight="1" x14ac:dyDescent="0.4">
      <c r="B27" s="112"/>
      <c r="C27" s="108"/>
      <c r="D27" s="109"/>
      <c r="E27" s="108"/>
      <c r="F27" s="108"/>
      <c r="G27" s="114"/>
      <c r="H27" s="113"/>
      <c r="I27" s="113"/>
      <c r="J27" s="113"/>
      <c r="K27" s="115"/>
      <c r="L27" s="107"/>
      <c r="M27" s="108"/>
      <c r="N27" s="109"/>
      <c r="O27" s="100"/>
      <c r="P27" s="101"/>
      <c r="Q27" s="101"/>
      <c r="R27" s="21" t="s">
        <v>165</v>
      </c>
      <c r="S27" s="107"/>
      <c r="T27" s="108"/>
      <c r="U27" s="109"/>
    </row>
    <row r="28" spans="2:22" ht="12" customHeight="1" x14ac:dyDescent="0.4">
      <c r="B28" s="112"/>
      <c r="C28" s="108"/>
      <c r="D28" s="109"/>
      <c r="E28" s="108"/>
      <c r="F28" s="108"/>
      <c r="G28" s="114"/>
      <c r="H28" s="113"/>
      <c r="I28" s="113"/>
      <c r="J28" s="113"/>
      <c r="K28" s="115"/>
      <c r="L28" s="107"/>
      <c r="M28" s="108"/>
      <c r="N28" s="109"/>
      <c r="O28" s="107" t="s">
        <v>166</v>
      </c>
      <c r="P28" s="108"/>
      <c r="Q28" s="108"/>
      <c r="R28" s="109"/>
      <c r="S28" s="107"/>
      <c r="T28" s="108"/>
      <c r="U28" s="109"/>
    </row>
    <row r="29" spans="2:22" ht="12" customHeight="1" x14ac:dyDescent="0.4">
      <c r="B29" s="112"/>
      <c r="C29" s="108"/>
      <c r="D29" s="109"/>
      <c r="E29" s="108"/>
      <c r="F29" s="108"/>
      <c r="G29" s="114"/>
      <c r="H29" s="113"/>
      <c r="I29" s="113"/>
      <c r="J29" s="113"/>
      <c r="K29" s="115"/>
      <c r="L29" s="107"/>
      <c r="M29" s="108"/>
      <c r="N29" s="109"/>
      <c r="O29" s="98"/>
      <c r="P29" s="99"/>
      <c r="Q29" s="99"/>
      <c r="R29" s="23" t="s">
        <v>169</v>
      </c>
      <c r="S29" s="107"/>
      <c r="T29" s="108"/>
      <c r="U29" s="109"/>
    </row>
    <row r="30" spans="2:22" ht="2.1" customHeight="1" x14ac:dyDescent="0.4">
      <c r="B30" s="5"/>
      <c r="C30" s="9"/>
      <c r="D30" s="14"/>
      <c r="E30" s="9"/>
      <c r="F30" s="9"/>
      <c r="G30" s="5"/>
      <c r="H30" s="9"/>
      <c r="I30" s="9"/>
      <c r="J30" s="9"/>
      <c r="K30" s="14"/>
      <c r="L30" s="9"/>
      <c r="M30" s="9"/>
      <c r="N30" s="9"/>
      <c r="O30" s="5"/>
      <c r="P30" s="9"/>
      <c r="Q30" s="9"/>
      <c r="R30" s="14"/>
      <c r="S30" s="9"/>
      <c r="T30" s="9"/>
      <c r="U30" s="14"/>
    </row>
    <row r="31" spans="2:22" ht="15.95" customHeight="1" x14ac:dyDescent="0.4">
      <c r="B31" t="s">
        <v>171</v>
      </c>
    </row>
    <row r="32" spans="2:22" ht="15.95" customHeight="1" x14ac:dyDescent="0.4">
      <c r="B32" s="104" t="s">
        <v>158</v>
      </c>
      <c r="C32" s="105"/>
      <c r="D32" s="106"/>
      <c r="E32" s="110" t="s">
        <v>126</v>
      </c>
      <c r="F32" s="110"/>
      <c r="G32" s="104" t="s">
        <v>160</v>
      </c>
      <c r="H32" s="105"/>
      <c r="I32" s="105"/>
      <c r="J32" s="105"/>
      <c r="K32" s="106"/>
      <c r="L32" s="110" t="s">
        <v>313</v>
      </c>
      <c r="M32" s="105"/>
      <c r="N32" s="105"/>
      <c r="O32" s="104" t="s">
        <v>163</v>
      </c>
      <c r="P32" s="105"/>
      <c r="Q32" s="105"/>
      <c r="R32" s="106"/>
      <c r="S32" s="110" t="s">
        <v>307</v>
      </c>
      <c r="T32" s="105"/>
      <c r="U32" s="106"/>
      <c r="V32" s="25"/>
    </row>
    <row r="33" spans="2:21" ht="15.95" customHeight="1" x14ac:dyDescent="0.4">
      <c r="B33" s="98"/>
      <c r="C33" s="99"/>
      <c r="D33" s="111"/>
      <c r="E33" s="118"/>
      <c r="F33" s="118"/>
      <c r="G33" s="98"/>
      <c r="H33" s="99"/>
      <c r="I33" s="99"/>
      <c r="J33" s="99"/>
      <c r="K33" s="111"/>
      <c r="L33" s="99"/>
      <c r="M33" s="99"/>
      <c r="N33" s="99"/>
      <c r="O33" s="98"/>
      <c r="P33" s="99"/>
      <c r="Q33" s="99"/>
      <c r="R33" s="111"/>
      <c r="S33" s="99"/>
      <c r="T33" s="99"/>
      <c r="U33" s="111"/>
    </row>
    <row r="34" spans="2:21" ht="12" customHeight="1" x14ac:dyDescent="0.4">
      <c r="B34" s="112" t="s">
        <v>162</v>
      </c>
      <c r="C34" s="108"/>
      <c r="D34" s="109"/>
      <c r="E34" s="113" t="s">
        <v>222</v>
      </c>
      <c r="F34" s="108"/>
      <c r="G34" s="114" t="s">
        <v>7</v>
      </c>
      <c r="H34" s="113"/>
      <c r="I34" s="113"/>
      <c r="J34" s="113"/>
      <c r="K34" s="115"/>
      <c r="L34" s="104"/>
      <c r="M34" s="105"/>
      <c r="N34" s="106"/>
      <c r="O34" s="98"/>
      <c r="P34" s="99"/>
      <c r="Q34" s="99"/>
      <c r="R34" s="23" t="s">
        <v>164</v>
      </c>
      <c r="S34" s="104"/>
      <c r="T34" s="105"/>
      <c r="U34" s="106"/>
    </row>
    <row r="35" spans="2:21" ht="12" customHeight="1" x14ac:dyDescent="0.4">
      <c r="B35" s="112"/>
      <c r="C35" s="108"/>
      <c r="D35" s="109"/>
      <c r="E35" s="108"/>
      <c r="F35" s="108"/>
      <c r="G35" s="114"/>
      <c r="H35" s="113"/>
      <c r="I35" s="113"/>
      <c r="J35" s="113"/>
      <c r="K35" s="115"/>
      <c r="L35" s="107"/>
      <c r="M35" s="108"/>
      <c r="N35" s="109"/>
      <c r="O35" s="100"/>
      <c r="P35" s="101"/>
      <c r="Q35" s="101"/>
      <c r="R35" s="21" t="s">
        <v>165</v>
      </c>
      <c r="S35" s="107"/>
      <c r="T35" s="108"/>
      <c r="U35" s="109"/>
    </row>
    <row r="36" spans="2:21" ht="12" customHeight="1" x14ac:dyDescent="0.4">
      <c r="B36" s="112"/>
      <c r="C36" s="108"/>
      <c r="D36" s="109"/>
      <c r="E36" s="108"/>
      <c r="F36" s="108"/>
      <c r="G36" s="114"/>
      <c r="H36" s="113"/>
      <c r="I36" s="113"/>
      <c r="J36" s="113"/>
      <c r="K36" s="115"/>
      <c r="L36" s="107"/>
      <c r="M36" s="108"/>
      <c r="N36" s="109"/>
      <c r="O36" s="107" t="s">
        <v>166</v>
      </c>
      <c r="P36" s="108"/>
      <c r="Q36" s="108"/>
      <c r="R36" s="109"/>
      <c r="S36" s="107"/>
      <c r="T36" s="108"/>
      <c r="U36" s="109"/>
    </row>
    <row r="37" spans="2:21" ht="12" customHeight="1" x14ac:dyDescent="0.4">
      <c r="B37" s="112"/>
      <c r="C37" s="108"/>
      <c r="D37" s="109"/>
      <c r="E37" s="108"/>
      <c r="F37" s="108"/>
      <c r="G37" s="114"/>
      <c r="H37" s="113"/>
      <c r="I37" s="113"/>
      <c r="J37" s="113"/>
      <c r="K37" s="115"/>
      <c r="L37" s="107"/>
      <c r="M37" s="108"/>
      <c r="N37" s="109"/>
      <c r="O37" s="98"/>
      <c r="P37" s="99"/>
      <c r="Q37" s="99"/>
      <c r="R37" s="23" t="s">
        <v>169</v>
      </c>
      <c r="S37" s="107"/>
      <c r="T37" s="108"/>
      <c r="U37" s="109"/>
    </row>
    <row r="38" spans="2:21" ht="2.1" customHeight="1" x14ac:dyDescent="0.4">
      <c r="B38" s="5"/>
      <c r="C38" s="9"/>
      <c r="D38" s="14"/>
      <c r="E38" s="9"/>
      <c r="F38" s="9"/>
      <c r="G38" s="5"/>
      <c r="H38" s="9"/>
      <c r="I38" s="9"/>
      <c r="J38" s="9"/>
      <c r="K38" s="14"/>
      <c r="L38" s="9"/>
      <c r="M38" s="9"/>
      <c r="N38" s="9"/>
      <c r="O38" s="5"/>
      <c r="P38" s="9"/>
      <c r="Q38" s="9"/>
      <c r="R38" s="14"/>
      <c r="S38" s="9"/>
      <c r="T38" s="9"/>
      <c r="U38" s="14"/>
    </row>
    <row r="39" spans="2:21" ht="12" customHeight="1" x14ac:dyDescent="0.4">
      <c r="B39" s="112" t="s">
        <v>176</v>
      </c>
      <c r="C39" s="108"/>
      <c r="D39" s="109"/>
      <c r="E39" s="113" t="s">
        <v>222</v>
      </c>
      <c r="F39" s="108"/>
      <c r="G39" s="114" t="s">
        <v>7</v>
      </c>
      <c r="H39" s="113"/>
      <c r="I39" s="113"/>
      <c r="J39" s="113"/>
      <c r="K39" s="115"/>
      <c r="L39" s="104"/>
      <c r="M39" s="105"/>
      <c r="N39" s="106"/>
      <c r="O39" s="98"/>
      <c r="P39" s="99"/>
      <c r="Q39" s="99"/>
      <c r="R39" s="23" t="s">
        <v>164</v>
      </c>
      <c r="S39" s="104"/>
      <c r="T39" s="105"/>
      <c r="U39" s="106"/>
    </row>
    <row r="40" spans="2:21" ht="12" customHeight="1" x14ac:dyDescent="0.4">
      <c r="B40" s="112"/>
      <c r="C40" s="108"/>
      <c r="D40" s="109"/>
      <c r="E40" s="108"/>
      <c r="F40" s="108"/>
      <c r="G40" s="114"/>
      <c r="H40" s="113"/>
      <c r="I40" s="113"/>
      <c r="J40" s="113"/>
      <c r="K40" s="115"/>
      <c r="L40" s="107"/>
      <c r="M40" s="108"/>
      <c r="N40" s="109"/>
      <c r="O40" s="100"/>
      <c r="P40" s="101"/>
      <c r="Q40" s="101"/>
      <c r="R40" s="21" t="s">
        <v>165</v>
      </c>
      <c r="S40" s="107"/>
      <c r="T40" s="108"/>
      <c r="U40" s="109"/>
    </row>
    <row r="41" spans="2:21" ht="12" customHeight="1" x14ac:dyDescent="0.4">
      <c r="B41" s="112"/>
      <c r="C41" s="108"/>
      <c r="D41" s="109"/>
      <c r="E41" s="108"/>
      <c r="F41" s="108"/>
      <c r="G41" s="114"/>
      <c r="H41" s="113"/>
      <c r="I41" s="113"/>
      <c r="J41" s="113"/>
      <c r="K41" s="115"/>
      <c r="L41" s="107"/>
      <c r="M41" s="108"/>
      <c r="N41" s="109"/>
      <c r="O41" s="107" t="s">
        <v>166</v>
      </c>
      <c r="P41" s="108"/>
      <c r="Q41" s="108"/>
      <c r="R41" s="109"/>
      <c r="S41" s="107"/>
      <c r="T41" s="108"/>
      <c r="U41" s="109"/>
    </row>
    <row r="42" spans="2:21" ht="12" customHeight="1" x14ac:dyDescent="0.4">
      <c r="B42" s="112"/>
      <c r="C42" s="108"/>
      <c r="D42" s="109"/>
      <c r="E42" s="108"/>
      <c r="F42" s="108"/>
      <c r="G42" s="114"/>
      <c r="H42" s="113"/>
      <c r="I42" s="113"/>
      <c r="J42" s="113"/>
      <c r="K42" s="115"/>
      <c r="L42" s="107"/>
      <c r="M42" s="108"/>
      <c r="N42" s="109"/>
      <c r="O42" s="98"/>
      <c r="P42" s="99"/>
      <c r="Q42" s="99"/>
      <c r="R42" s="23" t="s">
        <v>169</v>
      </c>
      <c r="S42" s="107"/>
      <c r="T42" s="108"/>
      <c r="U42" s="109"/>
    </row>
    <row r="43" spans="2:21" ht="2.1" customHeight="1" x14ac:dyDescent="0.4">
      <c r="B43" s="5"/>
      <c r="C43" s="9"/>
      <c r="D43" s="14"/>
      <c r="E43" s="9"/>
      <c r="F43" s="9"/>
      <c r="G43" s="5"/>
      <c r="H43" s="9"/>
      <c r="I43" s="9"/>
      <c r="J43" s="9"/>
      <c r="K43" s="14"/>
      <c r="L43" s="9"/>
      <c r="M43" s="9"/>
      <c r="N43" s="9"/>
      <c r="O43" s="5"/>
      <c r="P43" s="9"/>
      <c r="Q43" s="9"/>
      <c r="R43" s="14"/>
      <c r="S43" s="9"/>
      <c r="T43" s="9"/>
      <c r="U43" s="14"/>
    </row>
    <row r="44" spans="2:21" ht="12" customHeight="1" x14ac:dyDescent="0.4">
      <c r="B44" s="112" t="s">
        <v>177</v>
      </c>
      <c r="C44" s="108"/>
      <c r="D44" s="109"/>
      <c r="E44" s="113" t="s">
        <v>222</v>
      </c>
      <c r="F44" s="108"/>
      <c r="G44" s="114" t="s">
        <v>7</v>
      </c>
      <c r="H44" s="113"/>
      <c r="I44" s="113"/>
      <c r="J44" s="113"/>
      <c r="K44" s="115"/>
      <c r="L44" s="104"/>
      <c r="M44" s="105"/>
      <c r="N44" s="106"/>
      <c r="O44" s="98"/>
      <c r="P44" s="99"/>
      <c r="Q44" s="99"/>
      <c r="R44" s="23" t="s">
        <v>164</v>
      </c>
      <c r="S44" s="104"/>
      <c r="T44" s="105"/>
      <c r="U44" s="106"/>
    </row>
    <row r="45" spans="2:21" ht="12" customHeight="1" x14ac:dyDescent="0.4">
      <c r="B45" s="112"/>
      <c r="C45" s="108"/>
      <c r="D45" s="109"/>
      <c r="E45" s="108"/>
      <c r="F45" s="108"/>
      <c r="G45" s="114"/>
      <c r="H45" s="113"/>
      <c r="I45" s="113"/>
      <c r="J45" s="113"/>
      <c r="K45" s="115"/>
      <c r="L45" s="107"/>
      <c r="M45" s="108"/>
      <c r="N45" s="109"/>
      <c r="O45" s="100"/>
      <c r="P45" s="101"/>
      <c r="Q45" s="101"/>
      <c r="R45" s="21" t="s">
        <v>165</v>
      </c>
      <c r="S45" s="107"/>
      <c r="T45" s="108"/>
      <c r="U45" s="109"/>
    </row>
    <row r="46" spans="2:21" ht="12" customHeight="1" x14ac:dyDescent="0.4">
      <c r="B46" s="112"/>
      <c r="C46" s="108"/>
      <c r="D46" s="109"/>
      <c r="E46" s="108"/>
      <c r="F46" s="108"/>
      <c r="G46" s="114"/>
      <c r="H46" s="113"/>
      <c r="I46" s="113"/>
      <c r="J46" s="113"/>
      <c r="K46" s="115"/>
      <c r="L46" s="107"/>
      <c r="M46" s="108"/>
      <c r="N46" s="109"/>
      <c r="O46" s="107" t="s">
        <v>166</v>
      </c>
      <c r="P46" s="108"/>
      <c r="Q46" s="108"/>
      <c r="R46" s="109"/>
      <c r="S46" s="107"/>
      <c r="T46" s="108"/>
      <c r="U46" s="109"/>
    </row>
    <row r="47" spans="2:21" ht="12" customHeight="1" x14ac:dyDescent="0.4">
      <c r="B47" s="112"/>
      <c r="C47" s="108"/>
      <c r="D47" s="109"/>
      <c r="E47" s="108"/>
      <c r="F47" s="108"/>
      <c r="G47" s="114"/>
      <c r="H47" s="113"/>
      <c r="I47" s="113"/>
      <c r="J47" s="113"/>
      <c r="K47" s="115"/>
      <c r="L47" s="107"/>
      <c r="M47" s="108"/>
      <c r="N47" s="109"/>
      <c r="O47" s="98"/>
      <c r="P47" s="99"/>
      <c r="Q47" s="99"/>
      <c r="R47" s="23" t="s">
        <v>169</v>
      </c>
      <c r="S47" s="107"/>
      <c r="T47" s="108"/>
      <c r="U47" s="109"/>
    </row>
    <row r="48" spans="2:21" ht="2.1" customHeight="1" x14ac:dyDescent="0.4">
      <c r="B48" s="5"/>
      <c r="C48" s="9"/>
      <c r="D48" s="14"/>
      <c r="E48" s="9"/>
      <c r="F48" s="9"/>
      <c r="G48" s="5"/>
      <c r="H48" s="9"/>
      <c r="I48" s="9"/>
      <c r="J48" s="9"/>
      <c r="K48" s="14"/>
      <c r="L48" s="9"/>
      <c r="M48" s="9"/>
      <c r="N48" s="9"/>
      <c r="O48" s="5"/>
      <c r="P48" s="9"/>
      <c r="Q48" s="9"/>
      <c r="R48" s="14"/>
      <c r="S48" s="9"/>
      <c r="T48" s="9"/>
      <c r="U48" s="14"/>
    </row>
    <row r="49" spans="2:21" ht="12" customHeight="1" x14ac:dyDescent="0.4">
      <c r="B49" s="112" t="s">
        <v>178</v>
      </c>
      <c r="C49" s="108"/>
      <c r="D49" s="109"/>
      <c r="E49" s="113" t="s">
        <v>222</v>
      </c>
      <c r="F49" s="108"/>
      <c r="G49" s="114" t="s">
        <v>7</v>
      </c>
      <c r="H49" s="113"/>
      <c r="I49" s="113"/>
      <c r="J49" s="113"/>
      <c r="K49" s="115"/>
      <c r="L49" s="104"/>
      <c r="M49" s="105"/>
      <c r="N49" s="106"/>
      <c r="O49" s="98"/>
      <c r="P49" s="99"/>
      <c r="Q49" s="99"/>
      <c r="R49" s="23" t="s">
        <v>164</v>
      </c>
      <c r="S49" s="104"/>
      <c r="T49" s="105"/>
      <c r="U49" s="106"/>
    </row>
    <row r="50" spans="2:21" ht="12" customHeight="1" x14ac:dyDescent="0.4">
      <c r="B50" s="112"/>
      <c r="C50" s="108"/>
      <c r="D50" s="109"/>
      <c r="E50" s="108"/>
      <c r="F50" s="108"/>
      <c r="G50" s="114"/>
      <c r="H50" s="113"/>
      <c r="I50" s="113"/>
      <c r="J50" s="113"/>
      <c r="K50" s="115"/>
      <c r="L50" s="107"/>
      <c r="M50" s="108"/>
      <c r="N50" s="109"/>
      <c r="O50" s="100"/>
      <c r="P50" s="101"/>
      <c r="Q50" s="101"/>
      <c r="R50" s="21" t="s">
        <v>165</v>
      </c>
      <c r="S50" s="107"/>
      <c r="T50" s="108"/>
      <c r="U50" s="109"/>
    </row>
    <row r="51" spans="2:21" ht="12" customHeight="1" x14ac:dyDescent="0.4">
      <c r="B51" s="112"/>
      <c r="C51" s="108"/>
      <c r="D51" s="109"/>
      <c r="E51" s="108"/>
      <c r="F51" s="108"/>
      <c r="G51" s="114"/>
      <c r="H51" s="113"/>
      <c r="I51" s="113"/>
      <c r="J51" s="113"/>
      <c r="K51" s="115"/>
      <c r="L51" s="107"/>
      <c r="M51" s="108"/>
      <c r="N51" s="109"/>
      <c r="O51" s="107" t="s">
        <v>166</v>
      </c>
      <c r="P51" s="108"/>
      <c r="Q51" s="108"/>
      <c r="R51" s="109"/>
      <c r="S51" s="107"/>
      <c r="T51" s="108"/>
      <c r="U51" s="109"/>
    </row>
    <row r="52" spans="2:21" ht="12" customHeight="1" x14ac:dyDescent="0.4">
      <c r="B52" s="112"/>
      <c r="C52" s="108"/>
      <c r="D52" s="109"/>
      <c r="E52" s="108"/>
      <c r="F52" s="108"/>
      <c r="G52" s="114"/>
      <c r="H52" s="113"/>
      <c r="I52" s="113"/>
      <c r="J52" s="113"/>
      <c r="K52" s="115"/>
      <c r="L52" s="107"/>
      <c r="M52" s="108"/>
      <c r="N52" s="109"/>
      <c r="O52" s="98"/>
      <c r="P52" s="99"/>
      <c r="Q52" s="99"/>
      <c r="R52" s="23" t="s">
        <v>169</v>
      </c>
      <c r="S52" s="107"/>
      <c r="T52" s="108"/>
      <c r="U52" s="109"/>
    </row>
    <row r="53" spans="2:21" ht="2.1" customHeight="1" x14ac:dyDescent="0.4">
      <c r="B53" s="5"/>
      <c r="C53" s="9"/>
      <c r="D53" s="14"/>
      <c r="E53" s="9"/>
      <c r="F53" s="9"/>
      <c r="G53" s="5"/>
      <c r="H53" s="9"/>
      <c r="I53" s="9"/>
      <c r="J53" s="9"/>
      <c r="K53" s="14"/>
      <c r="L53" s="9"/>
      <c r="M53" s="9"/>
      <c r="N53" s="9"/>
      <c r="O53" s="5"/>
      <c r="P53" s="9"/>
      <c r="Q53" s="9"/>
      <c r="R53" s="14"/>
      <c r="S53" s="9"/>
      <c r="T53" s="9"/>
      <c r="U53" s="14"/>
    </row>
    <row r="54" spans="2:21" ht="12" customHeight="1" x14ac:dyDescent="0.4">
      <c r="B54" s="112" t="s">
        <v>180</v>
      </c>
      <c r="C54" s="108"/>
      <c r="D54" s="109"/>
      <c r="E54" s="113" t="s">
        <v>222</v>
      </c>
      <c r="F54" s="108"/>
      <c r="G54" s="114" t="s">
        <v>7</v>
      </c>
      <c r="H54" s="113"/>
      <c r="I54" s="113"/>
      <c r="J54" s="113"/>
      <c r="K54" s="115"/>
      <c r="L54" s="104"/>
      <c r="M54" s="105"/>
      <c r="N54" s="106"/>
      <c r="O54" s="98"/>
      <c r="P54" s="99"/>
      <c r="Q54" s="99"/>
      <c r="R54" s="23" t="s">
        <v>164</v>
      </c>
      <c r="S54" s="104"/>
      <c r="T54" s="105"/>
      <c r="U54" s="106"/>
    </row>
    <row r="55" spans="2:21" ht="12" customHeight="1" x14ac:dyDescent="0.4">
      <c r="B55" s="112"/>
      <c r="C55" s="108"/>
      <c r="D55" s="109"/>
      <c r="E55" s="108"/>
      <c r="F55" s="108"/>
      <c r="G55" s="114"/>
      <c r="H55" s="113"/>
      <c r="I55" s="113"/>
      <c r="J55" s="113"/>
      <c r="K55" s="115"/>
      <c r="L55" s="107"/>
      <c r="M55" s="108"/>
      <c r="N55" s="109"/>
      <c r="O55" s="100"/>
      <c r="P55" s="101"/>
      <c r="Q55" s="101"/>
      <c r="R55" s="21" t="s">
        <v>165</v>
      </c>
      <c r="S55" s="107"/>
      <c r="T55" s="108"/>
      <c r="U55" s="109"/>
    </row>
    <row r="56" spans="2:21" ht="12" customHeight="1" x14ac:dyDescent="0.4">
      <c r="B56" s="112"/>
      <c r="C56" s="108"/>
      <c r="D56" s="109"/>
      <c r="E56" s="108"/>
      <c r="F56" s="108"/>
      <c r="G56" s="114"/>
      <c r="H56" s="113"/>
      <c r="I56" s="113"/>
      <c r="J56" s="113"/>
      <c r="K56" s="115"/>
      <c r="L56" s="107"/>
      <c r="M56" s="108"/>
      <c r="N56" s="109"/>
      <c r="O56" s="107" t="s">
        <v>166</v>
      </c>
      <c r="P56" s="108"/>
      <c r="Q56" s="108"/>
      <c r="R56" s="109"/>
      <c r="S56" s="107"/>
      <c r="T56" s="108"/>
      <c r="U56" s="109"/>
    </row>
    <row r="57" spans="2:21" ht="12" customHeight="1" x14ac:dyDescent="0.4">
      <c r="B57" s="112"/>
      <c r="C57" s="108"/>
      <c r="D57" s="109"/>
      <c r="E57" s="108"/>
      <c r="F57" s="108"/>
      <c r="G57" s="114"/>
      <c r="H57" s="113"/>
      <c r="I57" s="113"/>
      <c r="J57" s="113"/>
      <c r="K57" s="115"/>
      <c r="L57" s="107"/>
      <c r="M57" s="108"/>
      <c r="N57" s="109"/>
      <c r="O57" s="98"/>
      <c r="P57" s="99"/>
      <c r="Q57" s="99"/>
      <c r="R57" s="23" t="s">
        <v>169</v>
      </c>
      <c r="S57" s="107"/>
      <c r="T57" s="108"/>
      <c r="U57" s="109"/>
    </row>
    <row r="58" spans="2:21" ht="2.1" customHeight="1" x14ac:dyDescent="0.4">
      <c r="B58" s="5"/>
      <c r="C58" s="9"/>
      <c r="D58" s="14"/>
      <c r="E58" s="9"/>
      <c r="F58" s="9"/>
      <c r="G58" s="5"/>
      <c r="H58" s="9"/>
      <c r="I58" s="9"/>
      <c r="J58" s="9"/>
      <c r="K58" s="14"/>
      <c r="L58" s="9"/>
      <c r="M58" s="9"/>
      <c r="N58" s="9"/>
      <c r="O58" s="5"/>
      <c r="P58" s="9"/>
      <c r="Q58" s="9"/>
      <c r="R58" s="14"/>
      <c r="S58" s="9"/>
      <c r="T58" s="9"/>
      <c r="U58" s="14"/>
    </row>
    <row r="59" spans="2:21" ht="15.95" customHeight="1" x14ac:dyDescent="0.4"/>
    <row r="60" spans="2:21" ht="15.95" customHeight="1" x14ac:dyDescent="0.4"/>
    <row r="61" spans="2:21" ht="15.95" customHeight="1" x14ac:dyDescent="0.4"/>
    <row r="62" spans="2:21" ht="15.95" customHeight="1" x14ac:dyDescent="0.4"/>
    <row r="63" spans="2:21" ht="15.95" customHeight="1" x14ac:dyDescent="0.4"/>
    <row r="64" spans="2:21" ht="15.95" customHeight="1" x14ac:dyDescent="0.4"/>
    <row r="65" spans="1:22" ht="22.15" customHeight="1" x14ac:dyDescent="0.4">
      <c r="A65" s="59" t="s">
        <v>17</v>
      </c>
      <c r="B65" s="60"/>
      <c r="C65" s="60"/>
      <c r="D65" s="60"/>
      <c r="E65" s="60"/>
      <c r="F65" s="60"/>
      <c r="G65" s="60"/>
      <c r="H65" s="60"/>
      <c r="I65" s="60"/>
      <c r="J65" s="60"/>
      <c r="K65" s="60"/>
      <c r="L65" s="60"/>
      <c r="M65" s="60"/>
      <c r="N65" s="60"/>
      <c r="O65" s="60"/>
      <c r="P65" s="60"/>
      <c r="Q65" s="60"/>
      <c r="R65" s="60"/>
      <c r="S65" s="60"/>
      <c r="T65" s="60"/>
      <c r="U65" s="60"/>
      <c r="V65" s="60"/>
    </row>
    <row r="66" spans="1:22" ht="15.95" customHeight="1" x14ac:dyDescent="0.4"/>
    <row r="67" spans="1:22" ht="1.1499999999999999" customHeight="1" x14ac:dyDescent="0.4"/>
    <row r="68" spans="1:22" ht="15.6" hidden="1" customHeight="1" x14ac:dyDescent="0.4"/>
    <row r="69" spans="1:22" ht="15.95" customHeight="1" x14ac:dyDescent="0.4"/>
    <row r="70" spans="1:22" ht="15.95" customHeight="1" x14ac:dyDescent="0.4"/>
    <row r="71" spans="1:22" ht="15.95" customHeight="1" x14ac:dyDescent="0.4"/>
    <row r="72" spans="1:22" ht="15.95" customHeight="1" x14ac:dyDescent="0.4"/>
  </sheetData>
  <mergeCells count="113">
    <mergeCell ref="B54:B57"/>
    <mergeCell ref="C54:D57"/>
    <mergeCell ref="E54:F57"/>
    <mergeCell ref="G54:K57"/>
    <mergeCell ref="L54:N57"/>
    <mergeCell ref="S54:U57"/>
    <mergeCell ref="B44:B47"/>
    <mergeCell ref="C44:D47"/>
    <mergeCell ref="E44:F47"/>
    <mergeCell ref="G44:K47"/>
    <mergeCell ref="L44:N47"/>
    <mergeCell ref="S44:U47"/>
    <mergeCell ref="B49:B52"/>
    <mergeCell ref="C49:D52"/>
    <mergeCell ref="E49:F52"/>
    <mergeCell ref="G49:K52"/>
    <mergeCell ref="L49:N52"/>
    <mergeCell ref="S49:U52"/>
    <mergeCell ref="O54:Q54"/>
    <mergeCell ref="O55:Q55"/>
    <mergeCell ref="O56:R56"/>
    <mergeCell ref="O57:Q57"/>
    <mergeCell ref="O47:Q47"/>
    <mergeCell ref="O49:Q49"/>
    <mergeCell ref="B34:B37"/>
    <mergeCell ref="C34:D37"/>
    <mergeCell ref="E34:F37"/>
    <mergeCell ref="G34:K37"/>
    <mergeCell ref="L34:N37"/>
    <mergeCell ref="S34:U37"/>
    <mergeCell ref="B39:B42"/>
    <mergeCell ref="C39:D42"/>
    <mergeCell ref="E39:F42"/>
    <mergeCell ref="G39:K42"/>
    <mergeCell ref="L39:N42"/>
    <mergeCell ref="S39:U42"/>
    <mergeCell ref="B26:B29"/>
    <mergeCell ref="C26:D29"/>
    <mergeCell ref="E26:F29"/>
    <mergeCell ref="G26:K29"/>
    <mergeCell ref="L26:N29"/>
    <mergeCell ref="S26:U29"/>
    <mergeCell ref="B32:D33"/>
    <mergeCell ref="E32:F33"/>
    <mergeCell ref="G32:K33"/>
    <mergeCell ref="L32:N33"/>
    <mergeCell ref="O32:R33"/>
    <mergeCell ref="S32:U33"/>
    <mergeCell ref="O26:Q26"/>
    <mergeCell ref="O27:Q27"/>
    <mergeCell ref="C16:D19"/>
    <mergeCell ref="E16:F19"/>
    <mergeCell ref="G16:K19"/>
    <mergeCell ref="L16:N19"/>
    <mergeCell ref="S16:U19"/>
    <mergeCell ref="B21:B24"/>
    <mergeCell ref="C21:D24"/>
    <mergeCell ref="E21:F24"/>
    <mergeCell ref="G21:K24"/>
    <mergeCell ref="L21:N24"/>
    <mergeCell ref="S21:U24"/>
    <mergeCell ref="O17:Q17"/>
    <mergeCell ref="O18:R18"/>
    <mergeCell ref="O19:Q19"/>
    <mergeCell ref="O21:Q21"/>
    <mergeCell ref="O22:Q22"/>
    <mergeCell ref="O23:R23"/>
    <mergeCell ref="O24:Q24"/>
    <mergeCell ref="A65:V65"/>
    <mergeCell ref="B4:D5"/>
    <mergeCell ref="E4:F5"/>
    <mergeCell ref="G4:K5"/>
    <mergeCell ref="L4:N5"/>
    <mergeCell ref="O4:R5"/>
    <mergeCell ref="S4:U5"/>
    <mergeCell ref="B6:B9"/>
    <mergeCell ref="C6:D9"/>
    <mergeCell ref="E6:F9"/>
    <mergeCell ref="G6:K9"/>
    <mergeCell ref="L6:N9"/>
    <mergeCell ref="S6:U9"/>
    <mergeCell ref="B11:B14"/>
    <mergeCell ref="C11:D14"/>
    <mergeCell ref="E11:F14"/>
    <mergeCell ref="G11:K14"/>
    <mergeCell ref="L11:N14"/>
    <mergeCell ref="S11:U14"/>
    <mergeCell ref="B16:B19"/>
    <mergeCell ref="O42:Q42"/>
    <mergeCell ref="O44:Q44"/>
    <mergeCell ref="O45:Q45"/>
    <mergeCell ref="O46:R46"/>
    <mergeCell ref="O50:Q50"/>
    <mergeCell ref="O51:R51"/>
    <mergeCell ref="O52:Q52"/>
    <mergeCell ref="O28:R28"/>
    <mergeCell ref="O29:Q29"/>
    <mergeCell ref="O34:Q34"/>
    <mergeCell ref="O35:Q35"/>
    <mergeCell ref="O36:R36"/>
    <mergeCell ref="O37:Q37"/>
    <mergeCell ref="O39:Q39"/>
    <mergeCell ref="O40:Q40"/>
    <mergeCell ref="O41:R41"/>
    <mergeCell ref="O6:Q6"/>
    <mergeCell ref="O7:Q7"/>
    <mergeCell ref="O8:R8"/>
    <mergeCell ref="O9:Q9"/>
    <mergeCell ref="O11:Q11"/>
    <mergeCell ref="O12:Q12"/>
    <mergeCell ref="O13:R13"/>
    <mergeCell ref="O14:Q14"/>
    <mergeCell ref="O16:Q16"/>
  </mergeCells>
  <phoneticPr fontId="5"/>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１</vt:lpstr>
      <vt:lpstr>２</vt:lpstr>
      <vt:lpstr>３</vt:lpstr>
      <vt:lpstr>４</vt:lpstr>
      <vt:lpstr>５</vt:lpstr>
      <vt:lpstr>６</vt:lpstr>
      <vt:lpstr>７</vt:lpstr>
      <vt:lpstr>８</vt:lpstr>
      <vt:lpstr>９</vt:lpstr>
      <vt:lpstr>１０</vt:lpstr>
      <vt:lpstr>１１</vt:lpstr>
      <vt:lpstr>１２</vt:lpstr>
      <vt:lpstr>１３</vt:lpstr>
      <vt:lpstr>１４</vt:lpstr>
      <vt:lpstr>１５</vt:lpstr>
      <vt:lpstr>１６</vt:lpstr>
      <vt:lpstr>１７</vt:lpstr>
      <vt:lpstr>１８</vt:lpstr>
      <vt:lpstr>１９</vt:lpstr>
      <vt:lpstr>'１'!Print_Area</vt:lpstr>
      <vt:lpstr>'１０'!Print_Area</vt:lpstr>
      <vt:lpstr>'１１'!Print_Area</vt:lpstr>
      <vt:lpstr>'１２'!Print_Area</vt:lpstr>
      <vt:lpstr>'１３'!Print_Area</vt:lpstr>
      <vt:lpstr>'１４'!Print_Area</vt:lpstr>
      <vt:lpstr>'１５'!Print_Area</vt:lpstr>
      <vt:lpstr>'１６'!Print_Area</vt:lpstr>
      <vt:lpstr>'１７'!Print_Area</vt:lpstr>
      <vt:lpstr>'１８'!Print_Area</vt:lpstr>
      <vt:lpstr>'１９'!Print_Area</vt:lpstr>
      <vt:lpstr>'２'!Print_Area</vt:lpstr>
      <vt:lpstr>'３'!Print_Area</vt:lpstr>
      <vt:lpstr>'４'!Print_Area</vt:lpstr>
      <vt:lpstr>'５'!Print_Area</vt:lpstr>
      <vt:lpstr>'６'!Print_Area</vt:lpstr>
      <vt:lpstr>'７'!Print_Area</vt:lpstr>
      <vt:lpstr>'８'!Print_Area</vt:lpstr>
      <vt:lpstr>'９'!Print_Area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mihara hiroki</dc:creator>
  <cp:lastModifiedBy>chouraku kazuya</cp:lastModifiedBy>
  <cp:lastPrinted>2024-09-11T00:48:55Z</cp:lastPrinted>
  <dcterms:created xsi:type="dcterms:W3CDTF">2024-07-05T02:24:01Z</dcterms:created>
  <dcterms:modified xsi:type="dcterms:W3CDTF">2024-10-24T02:02:06Z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2024-07-24T09:09:19Z</vt:filetime>
  </property>
</Properties>
</file>